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1370" windowHeight="7110" tabRatio="651" firstSheet="3" activeTab="5"/>
  </bookViews>
  <sheets>
    <sheet name="BRI 200km" sheetId="1" r:id="rId1"/>
    <sheet name="BRI 300km" sheetId="2" r:id="rId2"/>
    <sheet name="BRI 400km" sheetId="3" r:id="rId3"/>
    <sheet name="BRI 600km" sheetId="4" r:id="rId4"/>
    <sheet name="BRI 1000km" sheetId="5" r:id="rId5"/>
    <sheet name="Off Road 110" sheetId="6" r:id="rId6"/>
  </sheets>
  <calcPr calcId="125725"/>
</workbook>
</file>

<file path=xl/calcChain.xml><?xml version="1.0" encoding="utf-8"?>
<calcChain xmlns="http://schemas.openxmlformats.org/spreadsheetml/2006/main">
  <c r="G22" i="6"/>
  <c r="G19"/>
  <c r="G29"/>
  <c r="G23"/>
  <c r="G45" l="1"/>
  <c r="G30"/>
  <c r="G12"/>
  <c r="G43"/>
  <c r="G26"/>
  <c r="G13"/>
  <c r="G8"/>
  <c r="G24"/>
  <c r="G7"/>
  <c r="G25"/>
  <c r="G28"/>
  <c r="G37"/>
  <c r="G46"/>
  <c r="G15"/>
  <c r="G41"/>
  <c r="G16"/>
  <c r="G5"/>
  <c r="G34"/>
  <c r="G35"/>
  <c r="G40"/>
  <c r="G31"/>
  <c r="G32"/>
  <c r="G21"/>
  <c r="G6"/>
  <c r="G17"/>
  <c r="G20"/>
  <c r="G47"/>
  <c r="G14"/>
  <c r="G38"/>
  <c r="G44"/>
  <c r="G27"/>
  <c r="G10"/>
  <c r="G9"/>
  <c r="G33"/>
  <c r="G18"/>
  <c r="G39"/>
  <c r="G42"/>
  <c r="G36"/>
</calcChain>
</file>

<file path=xl/sharedStrings.xml><?xml version="1.0" encoding="utf-8"?>
<sst xmlns="http://schemas.openxmlformats.org/spreadsheetml/2006/main" count="352" uniqueCount="166">
  <si>
    <t>DISTANZA</t>
  </si>
  <si>
    <t>COGNOME</t>
  </si>
  <si>
    <t>NOME</t>
  </si>
  <si>
    <t>DATA</t>
  </si>
  <si>
    <t>ASD ORGANIZZATRICE</t>
  </si>
  <si>
    <t>SOCIETA' DEL CICLISTA</t>
  </si>
  <si>
    <t>N° Homologation riservato ARI</t>
  </si>
  <si>
    <t>CLUB ORGANISATEUR</t>
  </si>
  <si>
    <t>Code ACP</t>
  </si>
  <si>
    <t>ORA PARTENZA</t>
  </si>
  <si>
    <t>ORA ARRIVO</t>
  </si>
  <si>
    <t>Sexe</t>
  </si>
  <si>
    <t>TEMPS</t>
  </si>
  <si>
    <t>(F)</t>
  </si>
  <si>
    <t>PROV SOCIETA'</t>
  </si>
  <si>
    <t>omologazione brevetti BRI/ARI e OR/ARI superiori a 80km</t>
  </si>
  <si>
    <t>INFORMAZ</t>
  </si>
  <si>
    <t>N° omologazione riservato ARI</t>
  </si>
  <si>
    <t>ASD Monviso Bike</t>
  </si>
  <si>
    <t>Piras</t>
  </si>
  <si>
    <t>Enrico</t>
  </si>
  <si>
    <t>Atelier della Bici</t>
  </si>
  <si>
    <t>Cuneo</t>
  </si>
  <si>
    <t>Trocello</t>
  </si>
  <si>
    <t>Fabrizio</t>
  </si>
  <si>
    <t>Sesia Selca G. Beverage</t>
  </si>
  <si>
    <t>Torino</t>
  </si>
  <si>
    <t>Rivella</t>
  </si>
  <si>
    <t>Enzo</t>
  </si>
  <si>
    <t>Cavallero</t>
  </si>
  <si>
    <t>Maurizio</t>
  </si>
  <si>
    <t>Brike &amp; Bike</t>
  </si>
  <si>
    <t xml:space="preserve">Marengo </t>
  </si>
  <si>
    <t>Marco</t>
  </si>
  <si>
    <t>Dasgena'</t>
  </si>
  <si>
    <t>M</t>
  </si>
  <si>
    <t>110 km</t>
  </si>
  <si>
    <t>Monviso Bike</t>
  </si>
  <si>
    <t xml:space="preserve">Barbero </t>
  </si>
  <si>
    <t>Mauro</t>
  </si>
  <si>
    <t>Bennardo</t>
  </si>
  <si>
    <t xml:space="preserve"> Eraldo</t>
  </si>
  <si>
    <t xml:space="preserve">Gaido </t>
  </si>
  <si>
    <t>Tiziano</t>
  </si>
  <si>
    <t>Vagliengo</t>
  </si>
  <si>
    <t>Elio</t>
  </si>
  <si>
    <t>Richard</t>
  </si>
  <si>
    <t>Alberto</t>
  </si>
  <si>
    <t>Borgna</t>
  </si>
  <si>
    <t>Cicli Vaira</t>
  </si>
  <si>
    <t>Cicli Santisyak</t>
  </si>
  <si>
    <t>Zonta</t>
  </si>
  <si>
    <t>Nicola</t>
  </si>
  <si>
    <t>Rodman Azimut SC</t>
  </si>
  <si>
    <t>Destito</t>
  </si>
  <si>
    <t>Vito Sandro</t>
  </si>
  <si>
    <t>Geuna</t>
  </si>
  <si>
    <t>Franco</t>
  </si>
  <si>
    <t>Chiomio</t>
  </si>
  <si>
    <t>Luigi</t>
  </si>
  <si>
    <t>Denci</t>
  </si>
  <si>
    <t>Armata Brancaleone</t>
  </si>
  <si>
    <t>Cicero</t>
  </si>
  <si>
    <t>Riccardo</t>
  </si>
  <si>
    <t>Cardetti</t>
  </si>
  <si>
    <t>Alessandro</t>
  </si>
  <si>
    <t>Bertolotto</t>
  </si>
  <si>
    <t>Stefano</t>
  </si>
  <si>
    <t>Alpina Bikecafè</t>
  </si>
  <si>
    <t>Audisio</t>
  </si>
  <si>
    <t>Roberto</t>
  </si>
  <si>
    <t>Ciclistica Bricherasio</t>
  </si>
  <si>
    <t>Collura</t>
  </si>
  <si>
    <t>Giuseppe</t>
  </si>
  <si>
    <t>Manavella</t>
  </si>
  <si>
    <t>Andrea</t>
  </si>
  <si>
    <t>Leone</t>
  </si>
  <si>
    <t>Manuele</t>
  </si>
  <si>
    <t>Rotondo</t>
  </si>
  <si>
    <t>Mario</t>
  </si>
  <si>
    <t>Team Sesia</t>
  </si>
  <si>
    <t>Pibiri</t>
  </si>
  <si>
    <t>Marocco</t>
  </si>
  <si>
    <t>Prog.ciclismo Santena</t>
  </si>
  <si>
    <t>Abate</t>
  </si>
  <si>
    <t>Vincenzo</t>
  </si>
  <si>
    <t>Busiello</t>
  </si>
  <si>
    <t>Gaetano</t>
  </si>
  <si>
    <t>Team Cyclo</t>
  </si>
  <si>
    <t xml:space="preserve">Scapin </t>
  </si>
  <si>
    <t>Erica</t>
  </si>
  <si>
    <t>F</t>
  </si>
  <si>
    <t xml:space="preserve">Brischi </t>
  </si>
  <si>
    <t>Fabio</t>
  </si>
  <si>
    <t>Zancanaro</t>
  </si>
  <si>
    <t>Christian</t>
  </si>
  <si>
    <t>Racca</t>
  </si>
  <si>
    <t>a.c. Bra</t>
  </si>
  <si>
    <t>Iurie</t>
  </si>
  <si>
    <t>Garabagiu</t>
  </si>
  <si>
    <t>Favaro</t>
  </si>
  <si>
    <t>Giorgia</t>
  </si>
  <si>
    <t>Balocco</t>
  </si>
  <si>
    <t>Giorgio</t>
  </si>
  <si>
    <t>Magicuneo</t>
  </si>
  <si>
    <t>Durand</t>
  </si>
  <si>
    <t>Barale</t>
  </si>
  <si>
    <t>Devid</t>
  </si>
  <si>
    <t>Poirinese</t>
  </si>
  <si>
    <t>Boaglio</t>
  </si>
  <si>
    <t>Onorato</t>
  </si>
  <si>
    <t>Ferraro</t>
  </si>
  <si>
    <t>Paolo</t>
  </si>
  <si>
    <t>Trucco</t>
  </si>
  <si>
    <t>Gran Roero</t>
  </si>
  <si>
    <t>Grosso</t>
  </si>
  <si>
    <t>Silvio</t>
  </si>
  <si>
    <t>Luca</t>
  </si>
  <si>
    <t>Valentini</t>
  </si>
  <si>
    <t>N.P.</t>
  </si>
  <si>
    <t>N.P:</t>
  </si>
  <si>
    <t>Susa Bike</t>
  </si>
  <si>
    <t>Cuneo bike</t>
  </si>
  <si>
    <t>OR-0060</t>
  </si>
  <si>
    <t>OR-0061</t>
  </si>
  <si>
    <t>OR-0062</t>
  </si>
  <si>
    <t>OR-0063</t>
  </si>
  <si>
    <t>OR-0064</t>
  </si>
  <si>
    <t>OR-0065</t>
  </si>
  <si>
    <t>OR-0066</t>
  </si>
  <si>
    <t>OR-0067</t>
  </si>
  <si>
    <t>OR-0068</t>
  </si>
  <si>
    <t>OR-0069</t>
  </si>
  <si>
    <t>OR-0070</t>
  </si>
  <si>
    <t>OR-0071</t>
  </si>
  <si>
    <t>OR-0072</t>
  </si>
  <si>
    <t>OR-0073</t>
  </si>
  <si>
    <t>OR-0074</t>
  </si>
  <si>
    <t>OR-0075</t>
  </si>
  <si>
    <t>OR-0076</t>
  </si>
  <si>
    <t>OR-0077</t>
  </si>
  <si>
    <t>OR-0078</t>
  </si>
  <si>
    <t>OR-0079</t>
  </si>
  <si>
    <t>OR-0080</t>
  </si>
  <si>
    <t>OR-0081</t>
  </si>
  <si>
    <t>OR-0082</t>
  </si>
  <si>
    <t>OR-0083</t>
  </si>
  <si>
    <t>OR-0084</t>
  </si>
  <si>
    <t>OR-0085</t>
  </si>
  <si>
    <t>OR-0086</t>
  </si>
  <si>
    <t>OR-0087</t>
  </si>
  <si>
    <t>OR-0088</t>
  </si>
  <si>
    <t>OR-0089</t>
  </si>
  <si>
    <t>OR-0090</t>
  </si>
  <si>
    <t>OR-0091</t>
  </si>
  <si>
    <t>OR-0092</t>
  </si>
  <si>
    <t>OR-0093</t>
  </si>
  <si>
    <t>OR-0094</t>
  </si>
  <si>
    <t>OR-0095</t>
  </si>
  <si>
    <t>OR-0096</t>
  </si>
  <si>
    <t>OR-0097</t>
  </si>
  <si>
    <t>OR-0098</t>
  </si>
  <si>
    <t>OR-0099</t>
  </si>
  <si>
    <t>OR-0100</t>
  </si>
  <si>
    <t>OR-0101</t>
  </si>
  <si>
    <t>OR-0102</t>
  </si>
</sst>
</file>

<file path=xl/styles.xml><?xml version="1.0" encoding="utf-8"?>
<styleSheet xmlns="http://schemas.openxmlformats.org/spreadsheetml/2006/main">
  <numFmts count="1">
    <numFmt numFmtId="164" formatCode="h:mm;@"/>
  </numFmts>
  <fonts count="9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/>
    <xf numFmtId="0" fontId="3" fillId="0" borderId="13" xfId="0" applyFont="1" applyFill="1" applyBorder="1" applyAlignment="1" applyProtection="1"/>
    <xf numFmtId="164" fontId="3" fillId="0" borderId="11" xfId="0" applyNumberFormat="1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15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3" fillId="0" borderId="13" xfId="0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0" fillId="0" borderId="2" xfId="0" applyFill="1" applyBorder="1" applyAlignment="1" applyProtection="1"/>
    <xf numFmtId="0" fontId="0" fillId="0" borderId="16" xfId="0" applyFill="1" applyBorder="1" applyAlignment="1" applyProtection="1"/>
    <xf numFmtId="0" fontId="7" fillId="0" borderId="2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0" fillId="5" borderId="2" xfId="0" applyFill="1" applyBorder="1" applyAlignment="1" applyProtection="1"/>
    <xf numFmtId="0" fontId="0" fillId="5" borderId="16" xfId="0" applyFill="1" applyBorder="1" applyAlignment="1" applyProtection="1"/>
    <xf numFmtId="0" fontId="0" fillId="0" borderId="2" xfId="0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/>
    <xf numFmtId="0" fontId="4" fillId="0" borderId="3" xfId="0" applyFont="1" applyFill="1" applyBorder="1" applyAlignment="1" applyProtection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9"/>
  <sheetViews>
    <sheetView topLeftCell="A4" workbookViewId="0">
      <selection activeCell="I5" sqref="I5"/>
    </sheetView>
  </sheetViews>
  <sheetFormatPr defaultRowHeight="15"/>
  <cols>
    <col min="1" max="1" width="15.42578125" style="16" customWidth="1"/>
    <col min="2" max="3" width="17.140625" style="16" customWidth="1"/>
    <col min="4" max="6" width="12.7109375" style="16" customWidth="1"/>
    <col min="7" max="7" width="13.28515625" style="16" customWidth="1"/>
    <col min="8" max="8" width="10.85546875" style="16" customWidth="1"/>
    <col min="9" max="10" width="12.7109375" style="2" customWidth="1"/>
    <col min="11" max="254" width="9.140625" style="16"/>
    <col min="255" max="255" width="15.42578125" style="16" customWidth="1"/>
    <col min="256" max="257" width="17.140625" style="16" customWidth="1"/>
    <col min="258" max="258" width="29" style="16" customWidth="1"/>
    <col min="259" max="259" width="12" style="16" customWidth="1"/>
    <col min="260" max="261" width="13.28515625" style="16" customWidth="1"/>
    <col min="262" max="263" width="10.85546875" style="16" customWidth="1"/>
    <col min="264" max="264" width="21.7109375" style="16" customWidth="1"/>
    <col min="265" max="266" width="11" style="16" customWidth="1"/>
    <col min="267" max="510" width="9.140625" style="16"/>
    <col min="511" max="511" width="15.42578125" style="16" customWidth="1"/>
    <col min="512" max="513" width="17.140625" style="16" customWidth="1"/>
    <col min="514" max="514" width="29" style="16" customWidth="1"/>
    <col min="515" max="515" width="12" style="16" customWidth="1"/>
    <col min="516" max="517" width="13.28515625" style="16" customWidth="1"/>
    <col min="518" max="519" width="10.85546875" style="16" customWidth="1"/>
    <col min="520" max="520" width="21.7109375" style="16" customWidth="1"/>
    <col min="521" max="522" width="11" style="16" customWidth="1"/>
    <col min="523" max="766" width="9.140625" style="16"/>
    <col min="767" max="767" width="15.42578125" style="16" customWidth="1"/>
    <col min="768" max="769" width="17.140625" style="16" customWidth="1"/>
    <col min="770" max="770" width="29" style="16" customWidth="1"/>
    <col min="771" max="771" width="12" style="16" customWidth="1"/>
    <col min="772" max="773" width="13.28515625" style="16" customWidth="1"/>
    <col min="774" max="775" width="10.85546875" style="16" customWidth="1"/>
    <col min="776" max="776" width="21.7109375" style="16" customWidth="1"/>
    <col min="777" max="778" width="11" style="16" customWidth="1"/>
    <col min="779" max="1022" width="9.140625" style="16"/>
    <col min="1023" max="1023" width="15.42578125" style="16" customWidth="1"/>
    <col min="1024" max="1025" width="17.140625" style="16" customWidth="1"/>
    <col min="1026" max="1026" width="29" style="16" customWidth="1"/>
    <col min="1027" max="1027" width="12" style="16" customWidth="1"/>
    <col min="1028" max="1029" width="13.28515625" style="16" customWidth="1"/>
    <col min="1030" max="1031" width="10.85546875" style="16" customWidth="1"/>
    <col min="1032" max="1032" width="21.7109375" style="16" customWidth="1"/>
    <col min="1033" max="1034" width="11" style="16" customWidth="1"/>
    <col min="1035" max="1278" width="9.140625" style="16"/>
    <col min="1279" max="1279" width="15.42578125" style="16" customWidth="1"/>
    <col min="1280" max="1281" width="17.140625" style="16" customWidth="1"/>
    <col min="1282" max="1282" width="29" style="16" customWidth="1"/>
    <col min="1283" max="1283" width="12" style="16" customWidth="1"/>
    <col min="1284" max="1285" width="13.28515625" style="16" customWidth="1"/>
    <col min="1286" max="1287" width="10.85546875" style="16" customWidth="1"/>
    <col min="1288" max="1288" width="21.7109375" style="16" customWidth="1"/>
    <col min="1289" max="1290" width="11" style="16" customWidth="1"/>
    <col min="1291" max="1534" width="9.140625" style="16"/>
    <col min="1535" max="1535" width="15.42578125" style="16" customWidth="1"/>
    <col min="1536" max="1537" width="17.140625" style="16" customWidth="1"/>
    <col min="1538" max="1538" width="29" style="16" customWidth="1"/>
    <col min="1539" max="1539" width="12" style="16" customWidth="1"/>
    <col min="1540" max="1541" width="13.28515625" style="16" customWidth="1"/>
    <col min="1542" max="1543" width="10.85546875" style="16" customWidth="1"/>
    <col min="1544" max="1544" width="21.7109375" style="16" customWidth="1"/>
    <col min="1545" max="1546" width="11" style="16" customWidth="1"/>
    <col min="1547" max="1790" width="9.140625" style="16"/>
    <col min="1791" max="1791" width="15.42578125" style="16" customWidth="1"/>
    <col min="1792" max="1793" width="17.140625" style="16" customWidth="1"/>
    <col min="1794" max="1794" width="29" style="16" customWidth="1"/>
    <col min="1795" max="1795" width="12" style="16" customWidth="1"/>
    <col min="1796" max="1797" width="13.28515625" style="16" customWidth="1"/>
    <col min="1798" max="1799" width="10.85546875" style="16" customWidth="1"/>
    <col min="1800" max="1800" width="21.7109375" style="16" customWidth="1"/>
    <col min="1801" max="1802" width="11" style="16" customWidth="1"/>
    <col min="1803" max="2046" width="9.140625" style="16"/>
    <col min="2047" max="2047" width="15.42578125" style="16" customWidth="1"/>
    <col min="2048" max="2049" width="17.140625" style="16" customWidth="1"/>
    <col min="2050" max="2050" width="29" style="16" customWidth="1"/>
    <col min="2051" max="2051" width="12" style="16" customWidth="1"/>
    <col min="2052" max="2053" width="13.28515625" style="16" customWidth="1"/>
    <col min="2054" max="2055" width="10.85546875" style="16" customWidth="1"/>
    <col min="2056" max="2056" width="21.7109375" style="16" customWidth="1"/>
    <col min="2057" max="2058" width="11" style="16" customWidth="1"/>
    <col min="2059" max="2302" width="9.140625" style="16"/>
    <col min="2303" max="2303" width="15.42578125" style="16" customWidth="1"/>
    <col min="2304" max="2305" width="17.140625" style="16" customWidth="1"/>
    <col min="2306" max="2306" width="29" style="16" customWidth="1"/>
    <col min="2307" max="2307" width="12" style="16" customWidth="1"/>
    <col min="2308" max="2309" width="13.28515625" style="16" customWidth="1"/>
    <col min="2310" max="2311" width="10.85546875" style="16" customWidth="1"/>
    <col min="2312" max="2312" width="21.7109375" style="16" customWidth="1"/>
    <col min="2313" max="2314" width="11" style="16" customWidth="1"/>
    <col min="2315" max="2558" width="9.140625" style="16"/>
    <col min="2559" max="2559" width="15.42578125" style="16" customWidth="1"/>
    <col min="2560" max="2561" width="17.140625" style="16" customWidth="1"/>
    <col min="2562" max="2562" width="29" style="16" customWidth="1"/>
    <col min="2563" max="2563" width="12" style="16" customWidth="1"/>
    <col min="2564" max="2565" width="13.28515625" style="16" customWidth="1"/>
    <col min="2566" max="2567" width="10.85546875" style="16" customWidth="1"/>
    <col min="2568" max="2568" width="21.7109375" style="16" customWidth="1"/>
    <col min="2569" max="2570" width="11" style="16" customWidth="1"/>
    <col min="2571" max="2814" width="9.140625" style="16"/>
    <col min="2815" max="2815" width="15.42578125" style="16" customWidth="1"/>
    <col min="2816" max="2817" width="17.140625" style="16" customWidth="1"/>
    <col min="2818" max="2818" width="29" style="16" customWidth="1"/>
    <col min="2819" max="2819" width="12" style="16" customWidth="1"/>
    <col min="2820" max="2821" width="13.28515625" style="16" customWidth="1"/>
    <col min="2822" max="2823" width="10.85546875" style="16" customWidth="1"/>
    <col min="2824" max="2824" width="21.7109375" style="16" customWidth="1"/>
    <col min="2825" max="2826" width="11" style="16" customWidth="1"/>
    <col min="2827" max="3070" width="9.140625" style="16"/>
    <col min="3071" max="3071" width="15.42578125" style="16" customWidth="1"/>
    <col min="3072" max="3073" width="17.140625" style="16" customWidth="1"/>
    <col min="3074" max="3074" width="29" style="16" customWidth="1"/>
    <col min="3075" max="3075" width="12" style="16" customWidth="1"/>
    <col min="3076" max="3077" width="13.28515625" style="16" customWidth="1"/>
    <col min="3078" max="3079" width="10.85546875" style="16" customWidth="1"/>
    <col min="3080" max="3080" width="21.7109375" style="16" customWidth="1"/>
    <col min="3081" max="3082" width="11" style="16" customWidth="1"/>
    <col min="3083" max="3326" width="9.140625" style="16"/>
    <col min="3327" max="3327" width="15.42578125" style="16" customWidth="1"/>
    <col min="3328" max="3329" width="17.140625" style="16" customWidth="1"/>
    <col min="3330" max="3330" width="29" style="16" customWidth="1"/>
    <col min="3331" max="3331" width="12" style="16" customWidth="1"/>
    <col min="3332" max="3333" width="13.28515625" style="16" customWidth="1"/>
    <col min="3334" max="3335" width="10.85546875" style="16" customWidth="1"/>
    <col min="3336" max="3336" width="21.7109375" style="16" customWidth="1"/>
    <col min="3337" max="3338" width="11" style="16" customWidth="1"/>
    <col min="3339" max="3582" width="9.140625" style="16"/>
    <col min="3583" max="3583" width="15.42578125" style="16" customWidth="1"/>
    <col min="3584" max="3585" width="17.140625" style="16" customWidth="1"/>
    <col min="3586" max="3586" width="29" style="16" customWidth="1"/>
    <col min="3587" max="3587" width="12" style="16" customWidth="1"/>
    <col min="3588" max="3589" width="13.28515625" style="16" customWidth="1"/>
    <col min="3590" max="3591" width="10.85546875" style="16" customWidth="1"/>
    <col min="3592" max="3592" width="21.7109375" style="16" customWidth="1"/>
    <col min="3593" max="3594" width="11" style="16" customWidth="1"/>
    <col min="3595" max="3838" width="9.140625" style="16"/>
    <col min="3839" max="3839" width="15.42578125" style="16" customWidth="1"/>
    <col min="3840" max="3841" width="17.140625" style="16" customWidth="1"/>
    <col min="3842" max="3842" width="29" style="16" customWidth="1"/>
    <col min="3843" max="3843" width="12" style="16" customWidth="1"/>
    <col min="3844" max="3845" width="13.28515625" style="16" customWidth="1"/>
    <col min="3846" max="3847" width="10.85546875" style="16" customWidth="1"/>
    <col min="3848" max="3848" width="21.7109375" style="16" customWidth="1"/>
    <col min="3849" max="3850" width="11" style="16" customWidth="1"/>
    <col min="3851" max="4094" width="9.140625" style="16"/>
    <col min="4095" max="4095" width="15.42578125" style="16" customWidth="1"/>
    <col min="4096" max="4097" width="17.140625" style="16" customWidth="1"/>
    <col min="4098" max="4098" width="29" style="16" customWidth="1"/>
    <col min="4099" max="4099" width="12" style="16" customWidth="1"/>
    <col min="4100" max="4101" width="13.28515625" style="16" customWidth="1"/>
    <col min="4102" max="4103" width="10.85546875" style="16" customWidth="1"/>
    <col min="4104" max="4104" width="21.7109375" style="16" customWidth="1"/>
    <col min="4105" max="4106" width="11" style="16" customWidth="1"/>
    <col min="4107" max="4350" width="9.140625" style="16"/>
    <col min="4351" max="4351" width="15.42578125" style="16" customWidth="1"/>
    <col min="4352" max="4353" width="17.140625" style="16" customWidth="1"/>
    <col min="4354" max="4354" width="29" style="16" customWidth="1"/>
    <col min="4355" max="4355" width="12" style="16" customWidth="1"/>
    <col min="4356" max="4357" width="13.28515625" style="16" customWidth="1"/>
    <col min="4358" max="4359" width="10.85546875" style="16" customWidth="1"/>
    <col min="4360" max="4360" width="21.7109375" style="16" customWidth="1"/>
    <col min="4361" max="4362" width="11" style="16" customWidth="1"/>
    <col min="4363" max="4606" width="9.140625" style="16"/>
    <col min="4607" max="4607" width="15.42578125" style="16" customWidth="1"/>
    <col min="4608" max="4609" width="17.140625" style="16" customWidth="1"/>
    <col min="4610" max="4610" width="29" style="16" customWidth="1"/>
    <col min="4611" max="4611" width="12" style="16" customWidth="1"/>
    <col min="4612" max="4613" width="13.28515625" style="16" customWidth="1"/>
    <col min="4614" max="4615" width="10.85546875" style="16" customWidth="1"/>
    <col min="4616" max="4616" width="21.7109375" style="16" customWidth="1"/>
    <col min="4617" max="4618" width="11" style="16" customWidth="1"/>
    <col min="4619" max="4862" width="9.140625" style="16"/>
    <col min="4863" max="4863" width="15.42578125" style="16" customWidth="1"/>
    <col min="4864" max="4865" width="17.140625" style="16" customWidth="1"/>
    <col min="4866" max="4866" width="29" style="16" customWidth="1"/>
    <col min="4867" max="4867" width="12" style="16" customWidth="1"/>
    <col min="4868" max="4869" width="13.28515625" style="16" customWidth="1"/>
    <col min="4870" max="4871" width="10.85546875" style="16" customWidth="1"/>
    <col min="4872" max="4872" width="21.7109375" style="16" customWidth="1"/>
    <col min="4873" max="4874" width="11" style="16" customWidth="1"/>
    <col min="4875" max="5118" width="9.140625" style="16"/>
    <col min="5119" max="5119" width="15.42578125" style="16" customWidth="1"/>
    <col min="5120" max="5121" width="17.140625" style="16" customWidth="1"/>
    <col min="5122" max="5122" width="29" style="16" customWidth="1"/>
    <col min="5123" max="5123" width="12" style="16" customWidth="1"/>
    <col min="5124" max="5125" width="13.28515625" style="16" customWidth="1"/>
    <col min="5126" max="5127" width="10.85546875" style="16" customWidth="1"/>
    <col min="5128" max="5128" width="21.7109375" style="16" customWidth="1"/>
    <col min="5129" max="5130" width="11" style="16" customWidth="1"/>
    <col min="5131" max="5374" width="9.140625" style="16"/>
    <col min="5375" max="5375" width="15.42578125" style="16" customWidth="1"/>
    <col min="5376" max="5377" width="17.140625" style="16" customWidth="1"/>
    <col min="5378" max="5378" width="29" style="16" customWidth="1"/>
    <col min="5379" max="5379" width="12" style="16" customWidth="1"/>
    <col min="5380" max="5381" width="13.28515625" style="16" customWidth="1"/>
    <col min="5382" max="5383" width="10.85546875" style="16" customWidth="1"/>
    <col min="5384" max="5384" width="21.7109375" style="16" customWidth="1"/>
    <col min="5385" max="5386" width="11" style="16" customWidth="1"/>
    <col min="5387" max="5630" width="9.140625" style="16"/>
    <col min="5631" max="5631" width="15.42578125" style="16" customWidth="1"/>
    <col min="5632" max="5633" width="17.140625" style="16" customWidth="1"/>
    <col min="5634" max="5634" width="29" style="16" customWidth="1"/>
    <col min="5635" max="5635" width="12" style="16" customWidth="1"/>
    <col min="5636" max="5637" width="13.28515625" style="16" customWidth="1"/>
    <col min="5638" max="5639" width="10.85546875" style="16" customWidth="1"/>
    <col min="5640" max="5640" width="21.7109375" style="16" customWidth="1"/>
    <col min="5641" max="5642" width="11" style="16" customWidth="1"/>
    <col min="5643" max="5886" width="9.140625" style="16"/>
    <col min="5887" max="5887" width="15.42578125" style="16" customWidth="1"/>
    <col min="5888" max="5889" width="17.140625" style="16" customWidth="1"/>
    <col min="5890" max="5890" width="29" style="16" customWidth="1"/>
    <col min="5891" max="5891" width="12" style="16" customWidth="1"/>
    <col min="5892" max="5893" width="13.28515625" style="16" customWidth="1"/>
    <col min="5894" max="5895" width="10.85546875" style="16" customWidth="1"/>
    <col min="5896" max="5896" width="21.7109375" style="16" customWidth="1"/>
    <col min="5897" max="5898" width="11" style="16" customWidth="1"/>
    <col min="5899" max="6142" width="9.140625" style="16"/>
    <col min="6143" max="6143" width="15.42578125" style="16" customWidth="1"/>
    <col min="6144" max="6145" width="17.140625" style="16" customWidth="1"/>
    <col min="6146" max="6146" width="29" style="16" customWidth="1"/>
    <col min="6147" max="6147" width="12" style="16" customWidth="1"/>
    <col min="6148" max="6149" width="13.28515625" style="16" customWidth="1"/>
    <col min="6150" max="6151" width="10.85546875" style="16" customWidth="1"/>
    <col min="6152" max="6152" width="21.7109375" style="16" customWidth="1"/>
    <col min="6153" max="6154" width="11" style="16" customWidth="1"/>
    <col min="6155" max="6398" width="9.140625" style="16"/>
    <col min="6399" max="6399" width="15.42578125" style="16" customWidth="1"/>
    <col min="6400" max="6401" width="17.140625" style="16" customWidth="1"/>
    <col min="6402" max="6402" width="29" style="16" customWidth="1"/>
    <col min="6403" max="6403" width="12" style="16" customWidth="1"/>
    <col min="6404" max="6405" width="13.28515625" style="16" customWidth="1"/>
    <col min="6406" max="6407" width="10.85546875" style="16" customWidth="1"/>
    <col min="6408" max="6408" width="21.7109375" style="16" customWidth="1"/>
    <col min="6409" max="6410" width="11" style="16" customWidth="1"/>
    <col min="6411" max="6654" width="9.140625" style="16"/>
    <col min="6655" max="6655" width="15.42578125" style="16" customWidth="1"/>
    <col min="6656" max="6657" width="17.140625" style="16" customWidth="1"/>
    <col min="6658" max="6658" width="29" style="16" customWidth="1"/>
    <col min="6659" max="6659" width="12" style="16" customWidth="1"/>
    <col min="6660" max="6661" width="13.28515625" style="16" customWidth="1"/>
    <col min="6662" max="6663" width="10.85546875" style="16" customWidth="1"/>
    <col min="6664" max="6664" width="21.7109375" style="16" customWidth="1"/>
    <col min="6665" max="6666" width="11" style="16" customWidth="1"/>
    <col min="6667" max="6910" width="9.140625" style="16"/>
    <col min="6911" max="6911" width="15.42578125" style="16" customWidth="1"/>
    <col min="6912" max="6913" width="17.140625" style="16" customWidth="1"/>
    <col min="6914" max="6914" width="29" style="16" customWidth="1"/>
    <col min="6915" max="6915" width="12" style="16" customWidth="1"/>
    <col min="6916" max="6917" width="13.28515625" style="16" customWidth="1"/>
    <col min="6918" max="6919" width="10.85546875" style="16" customWidth="1"/>
    <col min="6920" max="6920" width="21.7109375" style="16" customWidth="1"/>
    <col min="6921" max="6922" width="11" style="16" customWidth="1"/>
    <col min="6923" max="7166" width="9.140625" style="16"/>
    <col min="7167" max="7167" width="15.42578125" style="16" customWidth="1"/>
    <col min="7168" max="7169" width="17.140625" style="16" customWidth="1"/>
    <col min="7170" max="7170" width="29" style="16" customWidth="1"/>
    <col min="7171" max="7171" width="12" style="16" customWidth="1"/>
    <col min="7172" max="7173" width="13.28515625" style="16" customWidth="1"/>
    <col min="7174" max="7175" width="10.85546875" style="16" customWidth="1"/>
    <col min="7176" max="7176" width="21.7109375" style="16" customWidth="1"/>
    <col min="7177" max="7178" width="11" style="16" customWidth="1"/>
    <col min="7179" max="7422" width="9.140625" style="16"/>
    <col min="7423" max="7423" width="15.42578125" style="16" customWidth="1"/>
    <col min="7424" max="7425" width="17.140625" style="16" customWidth="1"/>
    <col min="7426" max="7426" width="29" style="16" customWidth="1"/>
    <col min="7427" max="7427" width="12" style="16" customWidth="1"/>
    <col min="7428" max="7429" width="13.28515625" style="16" customWidth="1"/>
    <col min="7430" max="7431" width="10.85546875" style="16" customWidth="1"/>
    <col min="7432" max="7432" width="21.7109375" style="16" customWidth="1"/>
    <col min="7433" max="7434" width="11" style="16" customWidth="1"/>
    <col min="7435" max="7678" width="9.140625" style="16"/>
    <col min="7679" max="7679" width="15.42578125" style="16" customWidth="1"/>
    <col min="7680" max="7681" width="17.140625" style="16" customWidth="1"/>
    <col min="7682" max="7682" width="29" style="16" customWidth="1"/>
    <col min="7683" max="7683" width="12" style="16" customWidth="1"/>
    <col min="7684" max="7685" width="13.28515625" style="16" customWidth="1"/>
    <col min="7686" max="7687" width="10.85546875" style="16" customWidth="1"/>
    <col min="7688" max="7688" width="21.7109375" style="16" customWidth="1"/>
    <col min="7689" max="7690" width="11" style="16" customWidth="1"/>
    <col min="7691" max="7934" width="9.140625" style="16"/>
    <col min="7935" max="7935" width="15.42578125" style="16" customWidth="1"/>
    <col min="7936" max="7937" width="17.140625" style="16" customWidth="1"/>
    <col min="7938" max="7938" width="29" style="16" customWidth="1"/>
    <col min="7939" max="7939" width="12" style="16" customWidth="1"/>
    <col min="7940" max="7941" width="13.28515625" style="16" customWidth="1"/>
    <col min="7942" max="7943" width="10.85546875" style="16" customWidth="1"/>
    <col min="7944" max="7944" width="21.7109375" style="16" customWidth="1"/>
    <col min="7945" max="7946" width="11" style="16" customWidth="1"/>
    <col min="7947" max="8190" width="9.140625" style="16"/>
    <col min="8191" max="8191" width="15.42578125" style="16" customWidth="1"/>
    <col min="8192" max="8193" width="17.140625" style="16" customWidth="1"/>
    <col min="8194" max="8194" width="29" style="16" customWidth="1"/>
    <col min="8195" max="8195" width="12" style="16" customWidth="1"/>
    <col min="8196" max="8197" width="13.28515625" style="16" customWidth="1"/>
    <col min="8198" max="8199" width="10.85546875" style="16" customWidth="1"/>
    <col min="8200" max="8200" width="21.7109375" style="16" customWidth="1"/>
    <col min="8201" max="8202" width="11" style="16" customWidth="1"/>
    <col min="8203" max="8446" width="9.140625" style="16"/>
    <col min="8447" max="8447" width="15.42578125" style="16" customWidth="1"/>
    <col min="8448" max="8449" width="17.140625" style="16" customWidth="1"/>
    <col min="8450" max="8450" width="29" style="16" customWidth="1"/>
    <col min="8451" max="8451" width="12" style="16" customWidth="1"/>
    <col min="8452" max="8453" width="13.28515625" style="16" customWidth="1"/>
    <col min="8454" max="8455" width="10.85546875" style="16" customWidth="1"/>
    <col min="8456" max="8456" width="21.7109375" style="16" customWidth="1"/>
    <col min="8457" max="8458" width="11" style="16" customWidth="1"/>
    <col min="8459" max="8702" width="9.140625" style="16"/>
    <col min="8703" max="8703" width="15.42578125" style="16" customWidth="1"/>
    <col min="8704" max="8705" width="17.140625" style="16" customWidth="1"/>
    <col min="8706" max="8706" width="29" style="16" customWidth="1"/>
    <col min="8707" max="8707" width="12" style="16" customWidth="1"/>
    <col min="8708" max="8709" width="13.28515625" style="16" customWidth="1"/>
    <col min="8710" max="8711" width="10.85546875" style="16" customWidth="1"/>
    <col min="8712" max="8712" width="21.7109375" style="16" customWidth="1"/>
    <col min="8713" max="8714" width="11" style="16" customWidth="1"/>
    <col min="8715" max="8958" width="9.140625" style="16"/>
    <col min="8959" max="8959" width="15.42578125" style="16" customWidth="1"/>
    <col min="8960" max="8961" width="17.140625" style="16" customWidth="1"/>
    <col min="8962" max="8962" width="29" style="16" customWidth="1"/>
    <col min="8963" max="8963" width="12" style="16" customWidth="1"/>
    <col min="8964" max="8965" width="13.28515625" style="16" customWidth="1"/>
    <col min="8966" max="8967" width="10.85546875" style="16" customWidth="1"/>
    <col min="8968" max="8968" width="21.7109375" style="16" customWidth="1"/>
    <col min="8969" max="8970" width="11" style="16" customWidth="1"/>
    <col min="8971" max="9214" width="9.140625" style="16"/>
    <col min="9215" max="9215" width="15.42578125" style="16" customWidth="1"/>
    <col min="9216" max="9217" width="17.140625" style="16" customWidth="1"/>
    <col min="9218" max="9218" width="29" style="16" customWidth="1"/>
    <col min="9219" max="9219" width="12" style="16" customWidth="1"/>
    <col min="9220" max="9221" width="13.28515625" style="16" customWidth="1"/>
    <col min="9222" max="9223" width="10.85546875" style="16" customWidth="1"/>
    <col min="9224" max="9224" width="21.7109375" style="16" customWidth="1"/>
    <col min="9225" max="9226" width="11" style="16" customWidth="1"/>
    <col min="9227" max="9470" width="9.140625" style="16"/>
    <col min="9471" max="9471" width="15.42578125" style="16" customWidth="1"/>
    <col min="9472" max="9473" width="17.140625" style="16" customWidth="1"/>
    <col min="9474" max="9474" width="29" style="16" customWidth="1"/>
    <col min="9475" max="9475" width="12" style="16" customWidth="1"/>
    <col min="9476" max="9477" width="13.28515625" style="16" customWidth="1"/>
    <col min="9478" max="9479" width="10.85546875" style="16" customWidth="1"/>
    <col min="9480" max="9480" width="21.7109375" style="16" customWidth="1"/>
    <col min="9481" max="9482" width="11" style="16" customWidth="1"/>
    <col min="9483" max="9726" width="9.140625" style="16"/>
    <col min="9727" max="9727" width="15.42578125" style="16" customWidth="1"/>
    <col min="9728" max="9729" width="17.140625" style="16" customWidth="1"/>
    <col min="9730" max="9730" width="29" style="16" customWidth="1"/>
    <col min="9731" max="9731" width="12" style="16" customWidth="1"/>
    <col min="9732" max="9733" width="13.28515625" style="16" customWidth="1"/>
    <col min="9734" max="9735" width="10.85546875" style="16" customWidth="1"/>
    <col min="9736" max="9736" width="21.7109375" style="16" customWidth="1"/>
    <col min="9737" max="9738" width="11" style="16" customWidth="1"/>
    <col min="9739" max="9982" width="9.140625" style="16"/>
    <col min="9983" max="9983" width="15.42578125" style="16" customWidth="1"/>
    <col min="9984" max="9985" width="17.140625" style="16" customWidth="1"/>
    <col min="9986" max="9986" width="29" style="16" customWidth="1"/>
    <col min="9987" max="9987" width="12" style="16" customWidth="1"/>
    <col min="9988" max="9989" width="13.28515625" style="16" customWidth="1"/>
    <col min="9990" max="9991" width="10.85546875" style="16" customWidth="1"/>
    <col min="9992" max="9992" width="21.7109375" style="16" customWidth="1"/>
    <col min="9993" max="9994" width="11" style="16" customWidth="1"/>
    <col min="9995" max="10238" width="9.140625" style="16"/>
    <col min="10239" max="10239" width="15.42578125" style="16" customWidth="1"/>
    <col min="10240" max="10241" width="17.140625" style="16" customWidth="1"/>
    <col min="10242" max="10242" width="29" style="16" customWidth="1"/>
    <col min="10243" max="10243" width="12" style="16" customWidth="1"/>
    <col min="10244" max="10245" width="13.28515625" style="16" customWidth="1"/>
    <col min="10246" max="10247" width="10.85546875" style="16" customWidth="1"/>
    <col min="10248" max="10248" width="21.7109375" style="16" customWidth="1"/>
    <col min="10249" max="10250" width="11" style="16" customWidth="1"/>
    <col min="10251" max="10494" width="9.140625" style="16"/>
    <col min="10495" max="10495" width="15.42578125" style="16" customWidth="1"/>
    <col min="10496" max="10497" width="17.140625" style="16" customWidth="1"/>
    <col min="10498" max="10498" width="29" style="16" customWidth="1"/>
    <col min="10499" max="10499" width="12" style="16" customWidth="1"/>
    <col min="10500" max="10501" width="13.28515625" style="16" customWidth="1"/>
    <col min="10502" max="10503" width="10.85546875" style="16" customWidth="1"/>
    <col min="10504" max="10504" width="21.7109375" style="16" customWidth="1"/>
    <col min="10505" max="10506" width="11" style="16" customWidth="1"/>
    <col min="10507" max="10750" width="9.140625" style="16"/>
    <col min="10751" max="10751" width="15.42578125" style="16" customWidth="1"/>
    <col min="10752" max="10753" width="17.140625" style="16" customWidth="1"/>
    <col min="10754" max="10754" width="29" style="16" customWidth="1"/>
    <col min="10755" max="10755" width="12" style="16" customWidth="1"/>
    <col min="10756" max="10757" width="13.28515625" style="16" customWidth="1"/>
    <col min="10758" max="10759" width="10.85546875" style="16" customWidth="1"/>
    <col min="10760" max="10760" width="21.7109375" style="16" customWidth="1"/>
    <col min="10761" max="10762" width="11" style="16" customWidth="1"/>
    <col min="10763" max="11006" width="9.140625" style="16"/>
    <col min="11007" max="11007" width="15.42578125" style="16" customWidth="1"/>
    <col min="11008" max="11009" width="17.140625" style="16" customWidth="1"/>
    <col min="11010" max="11010" width="29" style="16" customWidth="1"/>
    <col min="11011" max="11011" width="12" style="16" customWidth="1"/>
    <col min="11012" max="11013" width="13.28515625" style="16" customWidth="1"/>
    <col min="11014" max="11015" width="10.85546875" style="16" customWidth="1"/>
    <col min="11016" max="11016" width="21.7109375" style="16" customWidth="1"/>
    <col min="11017" max="11018" width="11" style="16" customWidth="1"/>
    <col min="11019" max="11262" width="9.140625" style="16"/>
    <col min="11263" max="11263" width="15.42578125" style="16" customWidth="1"/>
    <col min="11264" max="11265" width="17.140625" style="16" customWidth="1"/>
    <col min="11266" max="11266" width="29" style="16" customWidth="1"/>
    <col min="11267" max="11267" width="12" style="16" customWidth="1"/>
    <col min="11268" max="11269" width="13.28515625" style="16" customWidth="1"/>
    <col min="11270" max="11271" width="10.85546875" style="16" customWidth="1"/>
    <col min="11272" max="11272" width="21.7109375" style="16" customWidth="1"/>
    <col min="11273" max="11274" width="11" style="16" customWidth="1"/>
    <col min="11275" max="11518" width="9.140625" style="16"/>
    <col min="11519" max="11519" width="15.42578125" style="16" customWidth="1"/>
    <col min="11520" max="11521" width="17.140625" style="16" customWidth="1"/>
    <col min="11522" max="11522" width="29" style="16" customWidth="1"/>
    <col min="11523" max="11523" width="12" style="16" customWidth="1"/>
    <col min="11524" max="11525" width="13.28515625" style="16" customWidth="1"/>
    <col min="11526" max="11527" width="10.85546875" style="16" customWidth="1"/>
    <col min="11528" max="11528" width="21.7109375" style="16" customWidth="1"/>
    <col min="11529" max="11530" width="11" style="16" customWidth="1"/>
    <col min="11531" max="11774" width="9.140625" style="16"/>
    <col min="11775" max="11775" width="15.42578125" style="16" customWidth="1"/>
    <col min="11776" max="11777" width="17.140625" style="16" customWidth="1"/>
    <col min="11778" max="11778" width="29" style="16" customWidth="1"/>
    <col min="11779" max="11779" width="12" style="16" customWidth="1"/>
    <col min="11780" max="11781" width="13.28515625" style="16" customWidth="1"/>
    <col min="11782" max="11783" width="10.85546875" style="16" customWidth="1"/>
    <col min="11784" max="11784" width="21.7109375" style="16" customWidth="1"/>
    <col min="11785" max="11786" width="11" style="16" customWidth="1"/>
    <col min="11787" max="12030" width="9.140625" style="16"/>
    <col min="12031" max="12031" width="15.42578125" style="16" customWidth="1"/>
    <col min="12032" max="12033" width="17.140625" style="16" customWidth="1"/>
    <col min="12034" max="12034" width="29" style="16" customWidth="1"/>
    <col min="12035" max="12035" width="12" style="16" customWidth="1"/>
    <col min="12036" max="12037" width="13.28515625" style="16" customWidth="1"/>
    <col min="12038" max="12039" width="10.85546875" style="16" customWidth="1"/>
    <col min="12040" max="12040" width="21.7109375" style="16" customWidth="1"/>
    <col min="12041" max="12042" width="11" style="16" customWidth="1"/>
    <col min="12043" max="12286" width="9.140625" style="16"/>
    <col min="12287" max="12287" width="15.42578125" style="16" customWidth="1"/>
    <col min="12288" max="12289" width="17.140625" style="16" customWidth="1"/>
    <col min="12290" max="12290" width="29" style="16" customWidth="1"/>
    <col min="12291" max="12291" width="12" style="16" customWidth="1"/>
    <col min="12292" max="12293" width="13.28515625" style="16" customWidth="1"/>
    <col min="12294" max="12295" width="10.85546875" style="16" customWidth="1"/>
    <col min="12296" max="12296" width="21.7109375" style="16" customWidth="1"/>
    <col min="12297" max="12298" width="11" style="16" customWidth="1"/>
    <col min="12299" max="12542" width="9.140625" style="16"/>
    <col min="12543" max="12543" width="15.42578125" style="16" customWidth="1"/>
    <col min="12544" max="12545" width="17.140625" style="16" customWidth="1"/>
    <col min="12546" max="12546" width="29" style="16" customWidth="1"/>
    <col min="12547" max="12547" width="12" style="16" customWidth="1"/>
    <col min="12548" max="12549" width="13.28515625" style="16" customWidth="1"/>
    <col min="12550" max="12551" width="10.85546875" style="16" customWidth="1"/>
    <col min="12552" max="12552" width="21.7109375" style="16" customWidth="1"/>
    <col min="12553" max="12554" width="11" style="16" customWidth="1"/>
    <col min="12555" max="12798" width="9.140625" style="16"/>
    <col min="12799" max="12799" width="15.42578125" style="16" customWidth="1"/>
    <col min="12800" max="12801" width="17.140625" style="16" customWidth="1"/>
    <col min="12802" max="12802" width="29" style="16" customWidth="1"/>
    <col min="12803" max="12803" width="12" style="16" customWidth="1"/>
    <col min="12804" max="12805" width="13.28515625" style="16" customWidth="1"/>
    <col min="12806" max="12807" width="10.85546875" style="16" customWidth="1"/>
    <col min="12808" max="12808" width="21.7109375" style="16" customWidth="1"/>
    <col min="12809" max="12810" width="11" style="16" customWidth="1"/>
    <col min="12811" max="13054" width="9.140625" style="16"/>
    <col min="13055" max="13055" width="15.42578125" style="16" customWidth="1"/>
    <col min="13056" max="13057" width="17.140625" style="16" customWidth="1"/>
    <col min="13058" max="13058" width="29" style="16" customWidth="1"/>
    <col min="13059" max="13059" width="12" style="16" customWidth="1"/>
    <col min="13060" max="13061" width="13.28515625" style="16" customWidth="1"/>
    <col min="13062" max="13063" width="10.85546875" style="16" customWidth="1"/>
    <col min="13064" max="13064" width="21.7109375" style="16" customWidth="1"/>
    <col min="13065" max="13066" width="11" style="16" customWidth="1"/>
    <col min="13067" max="13310" width="9.140625" style="16"/>
    <col min="13311" max="13311" width="15.42578125" style="16" customWidth="1"/>
    <col min="13312" max="13313" width="17.140625" style="16" customWidth="1"/>
    <col min="13314" max="13314" width="29" style="16" customWidth="1"/>
    <col min="13315" max="13315" width="12" style="16" customWidth="1"/>
    <col min="13316" max="13317" width="13.28515625" style="16" customWidth="1"/>
    <col min="13318" max="13319" width="10.85546875" style="16" customWidth="1"/>
    <col min="13320" max="13320" width="21.7109375" style="16" customWidth="1"/>
    <col min="13321" max="13322" width="11" style="16" customWidth="1"/>
    <col min="13323" max="13566" width="9.140625" style="16"/>
    <col min="13567" max="13567" width="15.42578125" style="16" customWidth="1"/>
    <col min="13568" max="13569" width="17.140625" style="16" customWidth="1"/>
    <col min="13570" max="13570" width="29" style="16" customWidth="1"/>
    <col min="13571" max="13571" width="12" style="16" customWidth="1"/>
    <col min="13572" max="13573" width="13.28515625" style="16" customWidth="1"/>
    <col min="13574" max="13575" width="10.85546875" style="16" customWidth="1"/>
    <col min="13576" max="13576" width="21.7109375" style="16" customWidth="1"/>
    <col min="13577" max="13578" width="11" style="16" customWidth="1"/>
    <col min="13579" max="13822" width="9.140625" style="16"/>
    <col min="13823" max="13823" width="15.42578125" style="16" customWidth="1"/>
    <col min="13824" max="13825" width="17.140625" style="16" customWidth="1"/>
    <col min="13826" max="13826" width="29" style="16" customWidth="1"/>
    <col min="13827" max="13827" width="12" style="16" customWidth="1"/>
    <col min="13828" max="13829" width="13.28515625" style="16" customWidth="1"/>
    <col min="13830" max="13831" width="10.85546875" style="16" customWidth="1"/>
    <col min="13832" max="13832" width="21.7109375" style="16" customWidth="1"/>
    <col min="13833" max="13834" width="11" style="16" customWidth="1"/>
    <col min="13835" max="14078" width="9.140625" style="16"/>
    <col min="14079" max="14079" width="15.42578125" style="16" customWidth="1"/>
    <col min="14080" max="14081" width="17.140625" style="16" customWidth="1"/>
    <col min="14082" max="14082" width="29" style="16" customWidth="1"/>
    <col min="14083" max="14083" width="12" style="16" customWidth="1"/>
    <col min="14084" max="14085" width="13.28515625" style="16" customWidth="1"/>
    <col min="14086" max="14087" width="10.85546875" style="16" customWidth="1"/>
    <col min="14088" max="14088" width="21.7109375" style="16" customWidth="1"/>
    <col min="14089" max="14090" width="11" style="16" customWidth="1"/>
    <col min="14091" max="14334" width="9.140625" style="16"/>
    <col min="14335" max="14335" width="15.42578125" style="16" customWidth="1"/>
    <col min="14336" max="14337" width="17.140625" style="16" customWidth="1"/>
    <col min="14338" max="14338" width="29" style="16" customWidth="1"/>
    <col min="14339" max="14339" width="12" style="16" customWidth="1"/>
    <col min="14340" max="14341" width="13.28515625" style="16" customWidth="1"/>
    <col min="14342" max="14343" width="10.85546875" style="16" customWidth="1"/>
    <col min="14344" max="14344" width="21.7109375" style="16" customWidth="1"/>
    <col min="14345" max="14346" width="11" style="16" customWidth="1"/>
    <col min="14347" max="14590" width="9.140625" style="16"/>
    <col min="14591" max="14591" width="15.42578125" style="16" customWidth="1"/>
    <col min="14592" max="14593" width="17.140625" style="16" customWidth="1"/>
    <col min="14594" max="14594" width="29" style="16" customWidth="1"/>
    <col min="14595" max="14595" width="12" style="16" customWidth="1"/>
    <col min="14596" max="14597" width="13.28515625" style="16" customWidth="1"/>
    <col min="14598" max="14599" width="10.85546875" style="16" customWidth="1"/>
    <col min="14600" max="14600" width="21.7109375" style="16" customWidth="1"/>
    <col min="14601" max="14602" width="11" style="16" customWidth="1"/>
    <col min="14603" max="14846" width="9.140625" style="16"/>
    <col min="14847" max="14847" width="15.42578125" style="16" customWidth="1"/>
    <col min="14848" max="14849" width="17.140625" style="16" customWidth="1"/>
    <col min="14850" max="14850" width="29" style="16" customWidth="1"/>
    <col min="14851" max="14851" width="12" style="16" customWidth="1"/>
    <col min="14852" max="14853" width="13.28515625" style="16" customWidth="1"/>
    <col min="14854" max="14855" width="10.85546875" style="16" customWidth="1"/>
    <col min="14856" max="14856" width="21.7109375" style="16" customWidth="1"/>
    <col min="14857" max="14858" width="11" style="16" customWidth="1"/>
    <col min="14859" max="15102" width="9.140625" style="16"/>
    <col min="15103" max="15103" width="15.42578125" style="16" customWidth="1"/>
    <col min="15104" max="15105" width="17.140625" style="16" customWidth="1"/>
    <col min="15106" max="15106" width="29" style="16" customWidth="1"/>
    <col min="15107" max="15107" width="12" style="16" customWidth="1"/>
    <col min="15108" max="15109" width="13.28515625" style="16" customWidth="1"/>
    <col min="15110" max="15111" width="10.85546875" style="16" customWidth="1"/>
    <col min="15112" max="15112" width="21.7109375" style="16" customWidth="1"/>
    <col min="15113" max="15114" width="11" style="16" customWidth="1"/>
    <col min="15115" max="15358" width="9.140625" style="16"/>
    <col min="15359" max="15359" width="15.42578125" style="16" customWidth="1"/>
    <col min="15360" max="15361" width="17.140625" style="16" customWidth="1"/>
    <col min="15362" max="15362" width="29" style="16" customWidth="1"/>
    <col min="15363" max="15363" width="12" style="16" customWidth="1"/>
    <col min="15364" max="15365" width="13.28515625" style="16" customWidth="1"/>
    <col min="15366" max="15367" width="10.85546875" style="16" customWidth="1"/>
    <col min="15368" max="15368" width="21.7109375" style="16" customWidth="1"/>
    <col min="15369" max="15370" width="11" style="16" customWidth="1"/>
    <col min="15371" max="15614" width="9.140625" style="16"/>
    <col min="15615" max="15615" width="15.42578125" style="16" customWidth="1"/>
    <col min="15616" max="15617" width="17.140625" style="16" customWidth="1"/>
    <col min="15618" max="15618" width="29" style="16" customWidth="1"/>
    <col min="15619" max="15619" width="12" style="16" customWidth="1"/>
    <col min="15620" max="15621" width="13.28515625" style="16" customWidth="1"/>
    <col min="15622" max="15623" width="10.85546875" style="16" customWidth="1"/>
    <col min="15624" max="15624" width="21.7109375" style="16" customWidth="1"/>
    <col min="15625" max="15626" width="11" style="16" customWidth="1"/>
    <col min="15627" max="15870" width="9.140625" style="16"/>
    <col min="15871" max="15871" width="15.42578125" style="16" customWidth="1"/>
    <col min="15872" max="15873" width="17.140625" style="16" customWidth="1"/>
    <col min="15874" max="15874" width="29" style="16" customWidth="1"/>
    <col min="15875" max="15875" width="12" style="16" customWidth="1"/>
    <col min="15876" max="15877" width="13.28515625" style="16" customWidth="1"/>
    <col min="15878" max="15879" width="10.85546875" style="16" customWidth="1"/>
    <col min="15880" max="15880" width="21.7109375" style="16" customWidth="1"/>
    <col min="15881" max="15882" width="11" style="16" customWidth="1"/>
    <col min="15883" max="16126" width="9.140625" style="16"/>
    <col min="16127" max="16127" width="15.42578125" style="16" customWidth="1"/>
    <col min="16128" max="16129" width="17.140625" style="16" customWidth="1"/>
    <col min="16130" max="16130" width="29" style="16" customWidth="1"/>
    <col min="16131" max="16131" width="12" style="16" customWidth="1"/>
    <col min="16132" max="16133" width="13.28515625" style="16" customWidth="1"/>
    <col min="16134" max="16135" width="10.85546875" style="16" customWidth="1"/>
    <col min="16136" max="16136" width="21.7109375" style="16" customWidth="1"/>
    <col min="16137" max="16138" width="11" style="16" customWidth="1"/>
    <col min="16139" max="16384" width="9.140625" style="16"/>
  </cols>
  <sheetData>
    <row r="1" spans="1:10" s="1" customFormat="1" ht="12.75" customHeight="1">
      <c r="A1" s="44" t="s">
        <v>17</v>
      </c>
      <c r="B1" s="47" t="s">
        <v>4</v>
      </c>
      <c r="C1" s="47"/>
      <c r="D1" s="47"/>
      <c r="E1" s="3"/>
      <c r="F1" s="3" t="s">
        <v>3</v>
      </c>
      <c r="G1" s="4" t="s">
        <v>0</v>
      </c>
      <c r="H1" s="18" t="s">
        <v>16</v>
      </c>
      <c r="I1" s="41" t="s">
        <v>9</v>
      </c>
      <c r="J1" s="41" t="s">
        <v>10</v>
      </c>
    </row>
    <row r="2" spans="1:10" s="1" customFormat="1" ht="12">
      <c r="A2" s="45"/>
      <c r="B2" s="42"/>
      <c r="C2" s="42"/>
      <c r="D2" s="43"/>
      <c r="E2" s="21"/>
      <c r="F2" s="5"/>
      <c r="G2" s="19">
        <v>200</v>
      </c>
      <c r="H2" s="6" t="s">
        <v>11</v>
      </c>
      <c r="I2" s="41"/>
      <c r="J2" s="41"/>
    </row>
    <row r="3" spans="1:10" s="1" customFormat="1" ht="12">
      <c r="A3" s="46"/>
      <c r="B3" s="7" t="s">
        <v>1</v>
      </c>
      <c r="C3" s="11" t="s">
        <v>2</v>
      </c>
      <c r="D3" s="22" t="s">
        <v>5</v>
      </c>
      <c r="E3" s="22"/>
      <c r="F3" s="9" t="s">
        <v>14</v>
      </c>
      <c r="G3" s="10" t="s">
        <v>12</v>
      </c>
      <c r="H3" s="11" t="s">
        <v>13</v>
      </c>
      <c r="I3" s="41"/>
      <c r="J3" s="41"/>
    </row>
    <row r="4" spans="1:10">
      <c r="A4" s="12"/>
      <c r="B4" s="13"/>
      <c r="C4" s="13"/>
      <c r="D4" s="12"/>
      <c r="E4" s="12"/>
      <c r="F4" s="12"/>
      <c r="G4" s="12"/>
      <c r="H4" s="14"/>
      <c r="I4" s="15"/>
      <c r="J4" s="15"/>
    </row>
    <row r="5" spans="1:10">
      <c r="A5" s="12"/>
      <c r="B5" s="13"/>
      <c r="C5" s="13"/>
      <c r="D5" s="12"/>
      <c r="E5" s="12"/>
      <c r="F5" s="12"/>
      <c r="G5" s="12"/>
      <c r="H5" s="14"/>
      <c r="I5" s="15"/>
      <c r="J5" s="15"/>
    </row>
    <row r="6" spans="1:10">
      <c r="A6" s="12"/>
      <c r="B6" s="13"/>
      <c r="C6" s="13"/>
      <c r="D6" s="12"/>
      <c r="E6" s="12"/>
      <c r="F6" s="12"/>
      <c r="G6" s="12"/>
      <c r="H6" s="14"/>
      <c r="I6" s="15"/>
      <c r="J6" s="15"/>
    </row>
    <row r="7" spans="1:10">
      <c r="A7" s="12"/>
      <c r="B7" s="13"/>
      <c r="C7" s="13"/>
      <c r="D7" s="12"/>
      <c r="E7" s="12"/>
      <c r="F7" s="12"/>
      <c r="G7" s="12"/>
      <c r="H7" s="14"/>
      <c r="I7" s="15"/>
      <c r="J7" s="15"/>
    </row>
    <row r="8" spans="1:10">
      <c r="A8" s="12"/>
      <c r="B8" s="13"/>
      <c r="C8" s="13"/>
      <c r="D8" s="12"/>
      <c r="E8" s="12"/>
      <c r="F8" s="12"/>
      <c r="G8" s="12"/>
      <c r="H8" s="14"/>
      <c r="I8" s="15"/>
      <c r="J8" s="15"/>
    </row>
    <row r="9" spans="1:10">
      <c r="A9" s="12"/>
      <c r="B9" s="13"/>
      <c r="C9" s="13"/>
      <c r="D9" s="12"/>
      <c r="E9" s="12"/>
      <c r="F9" s="12"/>
      <c r="G9" s="12"/>
      <c r="H9" s="14"/>
      <c r="I9" s="15"/>
      <c r="J9" s="15"/>
    </row>
    <row r="10" spans="1:10">
      <c r="A10" s="12"/>
      <c r="B10" s="13"/>
      <c r="C10" s="13"/>
      <c r="D10" s="12"/>
      <c r="E10" s="12"/>
      <c r="F10" s="12"/>
      <c r="G10" s="12"/>
      <c r="H10" s="14"/>
      <c r="I10" s="15"/>
      <c r="J10" s="15"/>
    </row>
    <row r="11" spans="1:10">
      <c r="A11" s="12"/>
      <c r="B11" s="13"/>
      <c r="C11" s="13"/>
      <c r="D11" s="12"/>
      <c r="E11" s="12"/>
      <c r="F11" s="12"/>
      <c r="G11" s="12"/>
      <c r="H11" s="14"/>
      <c r="I11" s="15"/>
      <c r="J11" s="15"/>
    </row>
    <row r="12" spans="1:10">
      <c r="A12" s="12"/>
      <c r="B12" s="13"/>
      <c r="C12" s="13"/>
      <c r="D12" s="12"/>
      <c r="E12" s="12"/>
      <c r="F12" s="12"/>
      <c r="G12" s="12"/>
      <c r="H12" s="14"/>
      <c r="I12" s="15"/>
      <c r="J12" s="15"/>
    </row>
    <row r="13" spans="1:10">
      <c r="A13" s="12"/>
      <c r="B13" s="13"/>
      <c r="C13" s="13"/>
      <c r="D13" s="12"/>
      <c r="E13" s="12"/>
      <c r="F13" s="12"/>
      <c r="G13" s="12"/>
      <c r="H13" s="14"/>
      <c r="I13" s="15"/>
      <c r="J13" s="15"/>
    </row>
    <row r="14" spans="1:10">
      <c r="A14" s="12"/>
      <c r="B14" s="13"/>
      <c r="C14" s="13"/>
      <c r="D14" s="12"/>
      <c r="E14" s="12"/>
      <c r="F14" s="12"/>
      <c r="G14" s="12"/>
      <c r="H14" s="14"/>
      <c r="I14" s="15"/>
      <c r="J14" s="15"/>
    </row>
    <row r="15" spans="1:10">
      <c r="A15" s="12"/>
      <c r="B15" s="13"/>
      <c r="C15" s="13"/>
      <c r="D15" s="12"/>
      <c r="E15" s="12"/>
      <c r="F15" s="12"/>
      <c r="G15" s="12"/>
      <c r="H15" s="14"/>
      <c r="I15" s="15"/>
      <c r="J15" s="15"/>
    </row>
    <row r="16" spans="1:10">
      <c r="A16" s="12"/>
      <c r="B16" s="13"/>
      <c r="C16" s="13"/>
      <c r="D16" s="12"/>
      <c r="E16" s="12"/>
      <c r="F16" s="12"/>
      <c r="G16" s="12"/>
      <c r="H16" s="14"/>
      <c r="I16" s="15"/>
      <c r="J16" s="15"/>
    </row>
    <row r="17" spans="1:10">
      <c r="A17" s="12"/>
      <c r="B17" s="13"/>
      <c r="C17" s="13"/>
      <c r="D17" s="12"/>
      <c r="E17" s="12"/>
      <c r="F17" s="12"/>
      <c r="G17" s="12"/>
      <c r="H17" s="14"/>
      <c r="I17" s="15"/>
      <c r="J17" s="15"/>
    </row>
    <row r="18" spans="1:10">
      <c r="A18" s="12"/>
      <c r="B18" s="13"/>
      <c r="C18" s="13"/>
      <c r="D18" s="12"/>
      <c r="E18" s="12"/>
      <c r="F18" s="12"/>
      <c r="G18" s="12"/>
      <c r="H18" s="14"/>
      <c r="I18" s="15"/>
      <c r="J18" s="15"/>
    </row>
    <row r="19" spans="1:10">
      <c r="A19" s="12"/>
      <c r="B19" s="13"/>
      <c r="C19" s="13"/>
      <c r="D19" s="12"/>
      <c r="E19" s="12"/>
      <c r="F19" s="12"/>
      <c r="G19" s="12"/>
      <c r="H19" s="14"/>
      <c r="I19" s="15"/>
      <c r="J19" s="15"/>
    </row>
    <row r="20" spans="1:10">
      <c r="A20" s="12"/>
      <c r="B20" s="13"/>
      <c r="C20" s="13"/>
      <c r="D20" s="12"/>
      <c r="E20" s="12"/>
      <c r="F20" s="12"/>
      <c r="G20" s="12"/>
      <c r="H20" s="14"/>
      <c r="I20" s="15"/>
      <c r="J20" s="15"/>
    </row>
    <row r="21" spans="1:10">
      <c r="A21" s="12"/>
      <c r="B21" s="13"/>
      <c r="C21" s="13"/>
      <c r="D21" s="12"/>
      <c r="E21" s="12"/>
      <c r="F21" s="12"/>
      <c r="G21" s="12"/>
      <c r="H21" s="14"/>
      <c r="I21" s="15"/>
      <c r="J21" s="15"/>
    </row>
    <row r="22" spans="1:10">
      <c r="A22" s="12"/>
      <c r="B22" s="13"/>
      <c r="C22" s="13"/>
      <c r="D22" s="12"/>
      <c r="E22" s="12"/>
      <c r="F22" s="12"/>
      <c r="G22" s="12"/>
      <c r="H22" s="14"/>
      <c r="I22" s="15"/>
      <c r="J22" s="15"/>
    </row>
    <row r="23" spans="1:10">
      <c r="A23" s="12"/>
      <c r="B23" s="13"/>
      <c r="C23" s="13"/>
      <c r="D23" s="12"/>
      <c r="E23" s="12"/>
      <c r="F23" s="12"/>
      <c r="G23" s="12"/>
      <c r="H23" s="14"/>
      <c r="I23" s="15"/>
      <c r="J23" s="15"/>
    </row>
    <row r="24" spans="1:10">
      <c r="A24" s="12"/>
      <c r="B24" s="13"/>
      <c r="C24" s="13"/>
      <c r="D24" s="12"/>
      <c r="E24" s="12"/>
      <c r="F24" s="12"/>
      <c r="G24" s="12"/>
      <c r="H24" s="14"/>
      <c r="I24" s="15"/>
      <c r="J24" s="15"/>
    </row>
    <row r="25" spans="1:10">
      <c r="A25" s="12"/>
      <c r="B25" s="13"/>
      <c r="C25" s="13"/>
      <c r="D25" s="12"/>
      <c r="E25" s="12"/>
      <c r="F25" s="12"/>
      <c r="G25" s="12"/>
      <c r="H25" s="14"/>
      <c r="I25" s="15"/>
      <c r="J25" s="15"/>
    </row>
    <row r="26" spans="1:10">
      <c r="A26" s="12"/>
      <c r="B26" s="13"/>
      <c r="C26" s="13"/>
      <c r="D26" s="12"/>
      <c r="E26" s="12"/>
      <c r="F26" s="12"/>
      <c r="G26" s="12"/>
      <c r="H26" s="14"/>
      <c r="I26" s="15"/>
      <c r="J26" s="15"/>
    </row>
    <row r="27" spans="1:10">
      <c r="A27" s="12"/>
      <c r="B27" s="13"/>
      <c r="C27" s="13"/>
      <c r="D27" s="12"/>
      <c r="E27" s="12"/>
      <c r="F27" s="12"/>
      <c r="G27" s="12"/>
      <c r="H27" s="14"/>
      <c r="I27" s="15"/>
      <c r="J27" s="15"/>
    </row>
    <row r="28" spans="1:10">
      <c r="A28" s="12"/>
      <c r="B28" s="13"/>
      <c r="C28" s="13"/>
      <c r="D28" s="12"/>
      <c r="E28" s="12"/>
      <c r="F28" s="12"/>
      <c r="G28" s="12"/>
      <c r="H28" s="14"/>
      <c r="I28" s="15"/>
      <c r="J28" s="15"/>
    </row>
    <row r="29" spans="1:10">
      <c r="A29" s="12"/>
      <c r="B29" s="13"/>
      <c r="C29" s="13"/>
      <c r="D29" s="12"/>
      <c r="E29" s="12"/>
      <c r="F29" s="12"/>
      <c r="G29" s="12"/>
      <c r="H29" s="14"/>
      <c r="I29" s="15"/>
      <c r="J29" s="15"/>
    </row>
    <row r="30" spans="1:10">
      <c r="A30" s="12"/>
      <c r="B30" s="13"/>
      <c r="C30" s="13"/>
      <c r="D30" s="12"/>
      <c r="E30" s="12"/>
      <c r="F30" s="12"/>
      <c r="G30" s="12"/>
      <c r="H30" s="14"/>
      <c r="I30" s="15"/>
      <c r="J30" s="15"/>
    </row>
    <row r="31" spans="1:10">
      <c r="A31" s="12"/>
      <c r="B31" s="12"/>
      <c r="C31" s="12"/>
      <c r="D31" s="12"/>
      <c r="E31" s="12"/>
      <c r="F31" s="12"/>
      <c r="G31" s="12"/>
      <c r="H31" s="14"/>
      <c r="I31" s="15"/>
      <c r="J31" s="15"/>
    </row>
    <row r="32" spans="1:10">
      <c r="A32" s="12"/>
      <c r="B32" s="12"/>
      <c r="C32" s="12"/>
      <c r="D32" s="12"/>
      <c r="E32" s="12"/>
      <c r="F32" s="12"/>
      <c r="G32" s="12"/>
      <c r="H32" s="14"/>
      <c r="I32" s="15"/>
      <c r="J32" s="15"/>
    </row>
    <row r="33" spans="1:10">
      <c r="A33" s="12"/>
      <c r="B33" s="12"/>
      <c r="C33" s="12"/>
      <c r="D33" s="12"/>
      <c r="E33" s="12"/>
      <c r="F33" s="12"/>
      <c r="G33" s="12"/>
      <c r="H33" s="14"/>
      <c r="I33" s="15"/>
      <c r="J33" s="15"/>
    </row>
    <row r="34" spans="1:10">
      <c r="A34" s="12"/>
      <c r="B34" s="12"/>
      <c r="C34" s="12"/>
      <c r="D34" s="12"/>
      <c r="E34" s="12"/>
      <c r="F34" s="12"/>
      <c r="G34" s="12"/>
      <c r="H34" s="14"/>
      <c r="I34" s="15"/>
      <c r="J34" s="15"/>
    </row>
    <row r="35" spans="1:10">
      <c r="A35" s="12"/>
      <c r="B35" s="12"/>
      <c r="C35" s="12"/>
      <c r="D35" s="12"/>
      <c r="E35" s="12"/>
      <c r="F35" s="12"/>
      <c r="G35" s="12"/>
      <c r="H35" s="14"/>
      <c r="I35" s="15"/>
      <c r="J35" s="15"/>
    </row>
    <row r="36" spans="1:10">
      <c r="A36" s="12"/>
      <c r="B36" s="12"/>
      <c r="C36" s="12"/>
      <c r="D36" s="12"/>
      <c r="E36" s="12"/>
      <c r="F36" s="12"/>
      <c r="G36" s="12"/>
      <c r="H36" s="14"/>
      <c r="I36" s="15"/>
      <c r="J36" s="15"/>
    </row>
    <row r="37" spans="1:10">
      <c r="A37" s="12"/>
      <c r="B37" s="12"/>
      <c r="C37" s="12"/>
      <c r="D37" s="12"/>
      <c r="E37" s="12"/>
      <c r="F37" s="12"/>
      <c r="G37" s="12"/>
      <c r="H37" s="14"/>
      <c r="I37" s="15"/>
      <c r="J37" s="15"/>
    </row>
    <row r="38" spans="1:10">
      <c r="A38" s="12"/>
      <c r="B38" s="12"/>
      <c r="C38" s="12"/>
      <c r="D38" s="12"/>
      <c r="E38" s="12"/>
      <c r="F38" s="12"/>
      <c r="G38" s="12"/>
      <c r="H38" s="14"/>
      <c r="I38" s="15"/>
      <c r="J38" s="15"/>
    </row>
    <row r="39" spans="1:10">
      <c r="A39" s="12"/>
      <c r="B39" s="12"/>
      <c r="C39" s="12"/>
      <c r="D39" s="12"/>
      <c r="E39" s="12"/>
      <c r="F39" s="12"/>
      <c r="G39" s="12"/>
      <c r="H39" s="14"/>
      <c r="I39" s="15"/>
      <c r="J39" s="15"/>
    </row>
    <row r="40" spans="1:10">
      <c r="A40" s="12"/>
      <c r="B40" s="12"/>
      <c r="C40" s="12"/>
      <c r="D40" s="12"/>
      <c r="E40" s="12"/>
      <c r="F40" s="12"/>
      <c r="G40" s="12"/>
      <c r="H40" s="14"/>
      <c r="I40" s="15"/>
      <c r="J40" s="15"/>
    </row>
    <row r="41" spans="1:10">
      <c r="A41" s="12"/>
      <c r="B41" s="12"/>
      <c r="C41" s="12"/>
      <c r="D41" s="12"/>
      <c r="E41" s="12"/>
      <c r="F41" s="12"/>
      <c r="G41" s="12"/>
      <c r="H41" s="14"/>
      <c r="I41" s="15"/>
      <c r="J41" s="15"/>
    </row>
    <row r="42" spans="1:10">
      <c r="A42" s="12"/>
      <c r="B42" s="12"/>
      <c r="C42" s="12"/>
      <c r="D42" s="12"/>
      <c r="E42" s="12"/>
      <c r="F42" s="12"/>
      <c r="G42" s="12"/>
      <c r="H42" s="14"/>
      <c r="I42" s="15"/>
      <c r="J42" s="15"/>
    </row>
    <row r="43" spans="1:10">
      <c r="A43" s="12"/>
      <c r="B43" s="12"/>
      <c r="C43" s="12"/>
      <c r="D43" s="12"/>
      <c r="E43" s="12"/>
      <c r="F43" s="12"/>
      <c r="G43" s="12"/>
      <c r="H43" s="14"/>
      <c r="I43" s="15"/>
      <c r="J43" s="15"/>
    </row>
    <row r="44" spans="1:10">
      <c r="A44" s="12"/>
      <c r="B44" s="12"/>
      <c r="C44" s="12"/>
      <c r="D44" s="12"/>
      <c r="E44" s="12"/>
      <c r="F44" s="12"/>
      <c r="G44" s="12"/>
      <c r="H44" s="14"/>
      <c r="I44" s="15"/>
      <c r="J44" s="15"/>
    </row>
    <row r="45" spans="1:10">
      <c r="A45" s="12"/>
      <c r="B45" s="12"/>
      <c r="C45" s="12"/>
      <c r="D45" s="12"/>
      <c r="E45" s="12"/>
      <c r="F45" s="12"/>
      <c r="G45" s="12"/>
      <c r="H45" s="14"/>
      <c r="I45" s="15"/>
      <c r="J45" s="15"/>
    </row>
    <row r="46" spans="1:10">
      <c r="A46" s="12"/>
      <c r="B46" s="12"/>
      <c r="C46" s="12"/>
      <c r="D46" s="12"/>
      <c r="E46" s="12"/>
      <c r="F46" s="12"/>
      <c r="G46" s="12"/>
      <c r="H46" s="14"/>
      <c r="I46" s="15"/>
      <c r="J46" s="15"/>
    </row>
    <row r="47" spans="1:10">
      <c r="A47" s="12"/>
      <c r="B47" s="12"/>
      <c r="C47" s="12"/>
      <c r="D47" s="12"/>
      <c r="E47" s="12"/>
      <c r="F47" s="12"/>
      <c r="G47" s="12"/>
      <c r="H47" s="14"/>
      <c r="I47" s="15"/>
      <c r="J47" s="15"/>
    </row>
    <row r="48" spans="1:10">
      <c r="A48" s="12"/>
      <c r="B48" s="12"/>
      <c r="C48" s="12"/>
      <c r="D48" s="12"/>
      <c r="E48" s="12"/>
      <c r="F48" s="12"/>
      <c r="G48" s="12"/>
      <c r="H48" s="14"/>
      <c r="I48" s="15"/>
      <c r="J48" s="15"/>
    </row>
    <row r="49" spans="1:10">
      <c r="A49" s="12"/>
      <c r="B49" s="12"/>
      <c r="C49" s="12"/>
      <c r="D49" s="12"/>
      <c r="E49" s="12"/>
      <c r="F49" s="12"/>
      <c r="G49" s="12"/>
      <c r="H49" s="14"/>
      <c r="I49" s="15"/>
      <c r="J49" s="15"/>
    </row>
    <row r="50" spans="1:10">
      <c r="A50" s="12"/>
      <c r="B50" s="12"/>
      <c r="C50" s="12"/>
      <c r="D50" s="12"/>
      <c r="E50" s="12"/>
      <c r="F50" s="12"/>
      <c r="G50" s="12"/>
      <c r="H50" s="14"/>
      <c r="I50" s="15"/>
      <c r="J50" s="15"/>
    </row>
    <row r="51" spans="1:10">
      <c r="A51" s="12"/>
      <c r="B51" s="12"/>
      <c r="C51" s="12"/>
      <c r="D51" s="12"/>
      <c r="E51" s="12"/>
      <c r="F51" s="12"/>
      <c r="G51" s="12"/>
      <c r="H51" s="14"/>
      <c r="I51" s="15"/>
      <c r="J51" s="15"/>
    </row>
    <row r="52" spans="1:10">
      <c r="A52" s="12"/>
      <c r="B52" s="12"/>
      <c r="C52" s="12"/>
      <c r="D52" s="12"/>
      <c r="E52" s="12"/>
      <c r="F52" s="12"/>
      <c r="G52" s="12"/>
      <c r="H52" s="14"/>
      <c r="I52" s="15"/>
      <c r="J52" s="15"/>
    </row>
    <row r="53" spans="1:10">
      <c r="A53" s="12"/>
      <c r="B53" s="12"/>
      <c r="C53" s="12"/>
      <c r="D53" s="12"/>
      <c r="E53" s="12"/>
      <c r="F53" s="12"/>
      <c r="G53" s="12"/>
      <c r="H53" s="14"/>
      <c r="I53" s="15"/>
      <c r="J53" s="15"/>
    </row>
    <row r="54" spans="1:10">
      <c r="A54" s="12"/>
      <c r="B54" s="12"/>
      <c r="C54" s="12"/>
      <c r="D54" s="12"/>
      <c r="E54" s="12"/>
      <c r="F54" s="12"/>
      <c r="G54" s="12"/>
      <c r="H54" s="14"/>
      <c r="I54" s="15"/>
      <c r="J54" s="15"/>
    </row>
    <row r="55" spans="1:10">
      <c r="A55" s="12"/>
      <c r="B55" s="12"/>
      <c r="C55" s="12"/>
      <c r="D55" s="12"/>
      <c r="E55" s="12"/>
      <c r="F55" s="12"/>
      <c r="G55" s="12"/>
      <c r="H55" s="14"/>
      <c r="I55" s="15"/>
      <c r="J55" s="15"/>
    </row>
    <row r="56" spans="1:10">
      <c r="A56" s="12"/>
      <c r="B56" s="12"/>
      <c r="C56" s="12"/>
      <c r="D56" s="12"/>
      <c r="E56" s="12"/>
      <c r="F56" s="12"/>
      <c r="G56" s="12"/>
      <c r="H56" s="14"/>
      <c r="I56" s="15"/>
      <c r="J56" s="15"/>
    </row>
    <row r="57" spans="1:10">
      <c r="A57" s="12"/>
      <c r="B57" s="12"/>
      <c r="C57" s="12"/>
      <c r="D57" s="12"/>
      <c r="E57" s="12"/>
      <c r="F57" s="12"/>
      <c r="G57" s="12"/>
      <c r="H57" s="14"/>
      <c r="I57" s="15"/>
      <c r="J57" s="15"/>
    </row>
    <row r="58" spans="1:10">
      <c r="A58" s="12"/>
      <c r="B58" s="12"/>
      <c r="C58" s="12"/>
      <c r="D58" s="12"/>
      <c r="E58" s="12"/>
      <c r="F58" s="12"/>
      <c r="G58" s="12"/>
      <c r="H58" s="14"/>
      <c r="I58" s="15"/>
      <c r="J58" s="15"/>
    </row>
    <row r="59" spans="1:10">
      <c r="A59" s="12"/>
      <c r="B59" s="12"/>
      <c r="C59" s="12"/>
      <c r="D59" s="12"/>
      <c r="E59" s="12"/>
      <c r="F59" s="12"/>
      <c r="G59" s="12"/>
      <c r="H59" s="14"/>
      <c r="I59" s="15"/>
      <c r="J59" s="15"/>
    </row>
    <row r="60" spans="1:10">
      <c r="A60" s="12"/>
      <c r="B60" s="12"/>
      <c r="C60" s="12"/>
      <c r="D60" s="12"/>
      <c r="E60" s="12"/>
      <c r="F60" s="12"/>
      <c r="G60" s="12"/>
      <c r="H60" s="14"/>
      <c r="I60" s="15"/>
      <c r="J60" s="15"/>
    </row>
    <row r="61" spans="1:10">
      <c r="A61" s="12"/>
      <c r="B61" s="12"/>
      <c r="C61" s="12"/>
      <c r="D61" s="12"/>
      <c r="E61" s="12"/>
      <c r="F61" s="12"/>
      <c r="G61" s="12"/>
      <c r="H61" s="14"/>
      <c r="I61" s="15"/>
      <c r="J61" s="15"/>
    </row>
    <row r="62" spans="1:10">
      <c r="A62" s="12"/>
      <c r="B62" s="12"/>
      <c r="C62" s="12"/>
      <c r="D62" s="12"/>
      <c r="E62" s="12"/>
      <c r="F62" s="12"/>
      <c r="G62" s="12"/>
      <c r="H62" s="14"/>
      <c r="I62" s="15"/>
      <c r="J62" s="15"/>
    </row>
    <row r="63" spans="1:10">
      <c r="A63" s="12"/>
      <c r="B63" s="12"/>
      <c r="C63" s="12"/>
      <c r="D63" s="12"/>
      <c r="E63" s="12"/>
      <c r="F63" s="12"/>
      <c r="G63" s="12"/>
      <c r="H63" s="14"/>
      <c r="I63" s="15"/>
      <c r="J63" s="15"/>
    </row>
    <row r="64" spans="1:10">
      <c r="A64" s="12"/>
      <c r="B64" s="12"/>
      <c r="C64" s="12"/>
      <c r="D64" s="12"/>
      <c r="E64" s="12"/>
      <c r="F64" s="12"/>
      <c r="G64" s="12"/>
      <c r="H64" s="14"/>
      <c r="I64" s="15"/>
      <c r="J64" s="15"/>
    </row>
    <row r="65" spans="1:10">
      <c r="A65" s="12"/>
      <c r="B65" s="12"/>
      <c r="C65" s="12"/>
      <c r="D65" s="12"/>
      <c r="E65" s="12"/>
      <c r="F65" s="12"/>
      <c r="G65" s="12"/>
      <c r="H65" s="14"/>
      <c r="I65" s="15"/>
      <c r="J65" s="15"/>
    </row>
    <row r="66" spans="1:10">
      <c r="A66" s="12"/>
      <c r="B66" s="12"/>
      <c r="C66" s="12"/>
      <c r="D66" s="12"/>
      <c r="E66" s="12"/>
      <c r="F66" s="12"/>
      <c r="G66" s="12"/>
      <c r="H66" s="14"/>
      <c r="I66" s="15"/>
      <c r="J66" s="15"/>
    </row>
    <row r="67" spans="1:10">
      <c r="A67" s="12"/>
      <c r="B67" s="12"/>
      <c r="C67" s="12"/>
      <c r="D67" s="12"/>
      <c r="E67" s="12"/>
      <c r="F67" s="12"/>
      <c r="G67" s="12"/>
      <c r="H67" s="14"/>
      <c r="I67" s="15"/>
      <c r="J67" s="15"/>
    </row>
    <row r="68" spans="1:10">
      <c r="A68" s="12"/>
      <c r="B68" s="12"/>
      <c r="C68" s="12"/>
      <c r="D68" s="12"/>
      <c r="E68" s="12"/>
      <c r="F68" s="12"/>
      <c r="G68" s="12"/>
      <c r="H68" s="14"/>
      <c r="I68" s="15"/>
      <c r="J68" s="15"/>
    </row>
    <row r="69" spans="1:10">
      <c r="A69" s="12"/>
      <c r="B69" s="12"/>
      <c r="C69" s="12"/>
      <c r="D69" s="12"/>
      <c r="E69" s="12"/>
      <c r="F69" s="12"/>
      <c r="G69" s="12"/>
      <c r="H69" s="14"/>
      <c r="I69" s="15"/>
      <c r="J69" s="15"/>
    </row>
    <row r="70" spans="1:10">
      <c r="A70" s="12"/>
      <c r="B70" s="12"/>
      <c r="C70" s="12"/>
      <c r="D70" s="12"/>
      <c r="E70" s="12"/>
      <c r="F70" s="12"/>
      <c r="G70" s="12"/>
      <c r="H70" s="14"/>
      <c r="I70" s="15"/>
      <c r="J70" s="15"/>
    </row>
    <row r="71" spans="1:10">
      <c r="A71" s="12"/>
      <c r="B71" s="12"/>
      <c r="C71" s="12"/>
      <c r="D71" s="12"/>
      <c r="E71" s="12"/>
      <c r="F71" s="12"/>
      <c r="G71" s="12"/>
      <c r="H71" s="14"/>
      <c r="I71" s="15"/>
      <c r="J71" s="15"/>
    </row>
    <row r="72" spans="1:10">
      <c r="A72" s="12"/>
      <c r="B72" s="12"/>
      <c r="C72" s="12"/>
      <c r="D72" s="12"/>
      <c r="E72" s="12"/>
      <c r="F72" s="12"/>
      <c r="G72" s="12"/>
      <c r="H72" s="14"/>
      <c r="I72" s="15"/>
      <c r="J72" s="15"/>
    </row>
    <row r="73" spans="1:10">
      <c r="A73" s="12"/>
      <c r="B73" s="12"/>
      <c r="C73" s="12"/>
      <c r="D73" s="12"/>
      <c r="E73" s="12"/>
      <c r="F73" s="12"/>
      <c r="G73" s="12"/>
      <c r="H73" s="14"/>
      <c r="I73" s="15"/>
      <c r="J73" s="15"/>
    </row>
    <row r="74" spans="1:10">
      <c r="A74" s="12"/>
      <c r="B74" s="12"/>
      <c r="C74" s="12"/>
      <c r="D74" s="12"/>
      <c r="E74" s="12"/>
      <c r="F74" s="12"/>
      <c r="G74" s="12"/>
      <c r="H74" s="14"/>
      <c r="I74" s="15"/>
      <c r="J74" s="15"/>
    </row>
    <row r="75" spans="1:10">
      <c r="A75" s="12"/>
      <c r="B75" s="12"/>
      <c r="C75" s="12"/>
      <c r="D75" s="12"/>
      <c r="E75" s="12"/>
      <c r="F75" s="12"/>
      <c r="G75" s="12"/>
      <c r="H75" s="14"/>
      <c r="I75" s="15"/>
      <c r="J75" s="15"/>
    </row>
    <row r="76" spans="1:10">
      <c r="A76" s="12"/>
      <c r="B76" s="12"/>
      <c r="C76" s="12"/>
      <c r="D76" s="12"/>
      <c r="E76" s="12"/>
      <c r="F76" s="12"/>
      <c r="G76" s="12"/>
      <c r="H76" s="14"/>
      <c r="I76" s="15"/>
      <c r="J76" s="15"/>
    </row>
    <row r="77" spans="1:10">
      <c r="A77" s="12"/>
      <c r="B77" s="12"/>
      <c r="C77" s="12"/>
      <c r="D77" s="12"/>
      <c r="E77" s="12"/>
      <c r="F77" s="12"/>
      <c r="G77" s="12"/>
      <c r="H77" s="14"/>
      <c r="I77" s="15"/>
      <c r="J77" s="15"/>
    </row>
    <row r="78" spans="1:10">
      <c r="A78" s="12"/>
      <c r="B78" s="12"/>
      <c r="C78" s="12"/>
      <c r="D78" s="12"/>
      <c r="E78" s="12"/>
      <c r="F78" s="12"/>
      <c r="G78" s="12"/>
      <c r="H78" s="14"/>
      <c r="I78" s="15"/>
      <c r="J78" s="15"/>
    </row>
    <row r="79" spans="1:10">
      <c r="A79" s="12"/>
      <c r="B79" s="12"/>
      <c r="C79" s="12"/>
      <c r="D79" s="12"/>
      <c r="E79" s="12"/>
      <c r="F79" s="12"/>
      <c r="G79" s="12"/>
      <c r="H79" s="14"/>
      <c r="I79" s="15"/>
      <c r="J79" s="15"/>
    </row>
    <row r="80" spans="1:10">
      <c r="A80" s="12"/>
      <c r="B80" s="12"/>
      <c r="C80" s="12"/>
      <c r="D80" s="12"/>
      <c r="E80" s="12"/>
      <c r="F80" s="12"/>
      <c r="G80" s="12"/>
      <c r="H80" s="14"/>
      <c r="I80" s="15"/>
      <c r="J80" s="15"/>
    </row>
    <row r="81" spans="1:10">
      <c r="A81" s="12"/>
      <c r="B81" s="12"/>
      <c r="C81" s="12"/>
      <c r="D81" s="12"/>
      <c r="E81" s="12"/>
      <c r="F81" s="12"/>
      <c r="G81" s="12"/>
      <c r="H81" s="14"/>
      <c r="I81" s="15"/>
      <c r="J81" s="15"/>
    </row>
    <row r="82" spans="1:10">
      <c r="A82" s="12"/>
      <c r="B82" s="12"/>
      <c r="C82" s="12"/>
      <c r="D82" s="12"/>
      <c r="E82" s="12"/>
      <c r="F82" s="12"/>
      <c r="G82" s="12"/>
      <c r="H82" s="14"/>
      <c r="I82" s="15"/>
      <c r="J82" s="15"/>
    </row>
    <row r="83" spans="1:10">
      <c r="A83" s="12"/>
      <c r="B83" s="12"/>
      <c r="C83" s="12"/>
      <c r="D83" s="12"/>
      <c r="E83" s="12"/>
      <c r="F83" s="12"/>
      <c r="G83" s="12"/>
      <c r="H83" s="14"/>
      <c r="I83" s="15"/>
      <c r="J83" s="15"/>
    </row>
    <row r="84" spans="1:10">
      <c r="A84" s="12"/>
      <c r="B84" s="12"/>
      <c r="C84" s="12"/>
      <c r="D84" s="12"/>
      <c r="E84" s="12"/>
      <c r="F84" s="12"/>
      <c r="G84" s="12"/>
      <c r="H84" s="14"/>
      <c r="I84" s="15"/>
      <c r="J84" s="15"/>
    </row>
    <row r="85" spans="1:10">
      <c r="A85" s="12"/>
      <c r="B85" s="12"/>
      <c r="C85" s="12"/>
      <c r="D85" s="12"/>
      <c r="E85" s="12"/>
      <c r="F85" s="12"/>
      <c r="G85" s="12"/>
      <c r="H85" s="14"/>
      <c r="I85" s="15"/>
      <c r="J85" s="15"/>
    </row>
    <row r="86" spans="1:10">
      <c r="A86" s="12"/>
      <c r="B86" s="12"/>
      <c r="C86" s="12"/>
      <c r="D86" s="12"/>
      <c r="E86" s="12"/>
      <c r="F86" s="12"/>
      <c r="G86" s="12"/>
      <c r="H86" s="14"/>
      <c r="I86" s="15"/>
      <c r="J86" s="15"/>
    </row>
    <row r="87" spans="1:10">
      <c r="A87" s="12"/>
      <c r="B87" s="12"/>
      <c r="C87" s="12"/>
      <c r="D87" s="12"/>
      <c r="E87" s="12"/>
      <c r="F87" s="12"/>
      <c r="G87" s="12"/>
      <c r="H87" s="14"/>
      <c r="I87" s="15"/>
      <c r="J87" s="15"/>
    </row>
    <row r="88" spans="1:10">
      <c r="A88" s="12"/>
      <c r="B88" s="12"/>
      <c r="C88" s="12"/>
      <c r="D88" s="12"/>
      <c r="E88" s="12"/>
      <c r="F88" s="12"/>
      <c r="G88" s="12"/>
      <c r="H88" s="14"/>
      <c r="I88" s="15"/>
      <c r="J88" s="15"/>
    </row>
    <row r="89" spans="1:10">
      <c r="A89" s="12"/>
      <c r="B89" s="12"/>
      <c r="C89" s="12"/>
      <c r="D89" s="12"/>
      <c r="E89" s="12"/>
      <c r="F89" s="12"/>
      <c r="G89" s="12"/>
      <c r="H89" s="14"/>
      <c r="I89" s="15"/>
      <c r="J89" s="15"/>
    </row>
    <row r="90" spans="1:10">
      <c r="A90" s="12"/>
      <c r="B90" s="12"/>
      <c r="C90" s="12"/>
      <c r="D90" s="12"/>
      <c r="E90" s="12"/>
      <c r="F90" s="12"/>
      <c r="G90" s="12"/>
      <c r="H90" s="14"/>
      <c r="I90" s="15"/>
      <c r="J90" s="15"/>
    </row>
    <row r="91" spans="1:10">
      <c r="A91" s="12"/>
      <c r="B91" s="12"/>
      <c r="C91" s="12"/>
      <c r="D91" s="12"/>
      <c r="E91" s="12"/>
      <c r="F91" s="12"/>
      <c r="G91" s="12"/>
      <c r="H91" s="14"/>
      <c r="I91" s="15"/>
      <c r="J91" s="15"/>
    </row>
    <row r="92" spans="1:10">
      <c r="A92" s="12"/>
      <c r="B92" s="12"/>
      <c r="C92" s="12"/>
      <c r="D92" s="12"/>
      <c r="E92" s="12"/>
      <c r="F92" s="12"/>
      <c r="G92" s="12"/>
      <c r="H92" s="14"/>
      <c r="I92" s="15"/>
      <c r="J92" s="15"/>
    </row>
    <row r="93" spans="1:10">
      <c r="A93" s="12"/>
      <c r="B93" s="12"/>
      <c r="C93" s="12"/>
      <c r="D93" s="12"/>
      <c r="E93" s="12"/>
      <c r="F93" s="12"/>
      <c r="G93" s="12"/>
      <c r="H93" s="14"/>
      <c r="I93" s="15"/>
      <c r="J93" s="15"/>
    </row>
    <row r="94" spans="1:10">
      <c r="A94" s="12"/>
      <c r="B94" s="12"/>
      <c r="C94" s="12"/>
      <c r="D94" s="12"/>
      <c r="E94" s="12"/>
      <c r="F94" s="12"/>
      <c r="G94" s="12"/>
      <c r="H94" s="14"/>
      <c r="I94" s="15"/>
      <c r="J94" s="15"/>
    </row>
    <row r="95" spans="1:10">
      <c r="A95" s="12"/>
      <c r="B95" s="12"/>
      <c r="C95" s="12"/>
      <c r="D95" s="12"/>
      <c r="E95" s="12"/>
      <c r="F95" s="12"/>
      <c r="G95" s="12"/>
      <c r="H95" s="14"/>
      <c r="I95" s="15"/>
      <c r="J95" s="15"/>
    </row>
    <row r="96" spans="1:10">
      <c r="A96" s="12"/>
      <c r="B96" s="12"/>
      <c r="C96" s="12"/>
      <c r="D96" s="12"/>
      <c r="E96" s="12"/>
      <c r="F96" s="12"/>
      <c r="G96" s="12"/>
      <c r="H96" s="14"/>
      <c r="I96" s="15"/>
      <c r="J96" s="15"/>
    </row>
    <row r="97" spans="1:10">
      <c r="A97" s="12"/>
      <c r="B97" s="12"/>
      <c r="C97" s="12"/>
      <c r="D97" s="12"/>
      <c r="E97" s="12"/>
      <c r="F97" s="12"/>
      <c r="G97" s="12"/>
      <c r="H97" s="14"/>
      <c r="I97" s="15"/>
      <c r="J97" s="15"/>
    </row>
    <row r="98" spans="1:10">
      <c r="A98" s="12"/>
      <c r="B98" s="12"/>
      <c r="C98" s="12"/>
      <c r="D98" s="12"/>
      <c r="E98" s="12"/>
      <c r="F98" s="12"/>
      <c r="G98" s="12"/>
      <c r="H98" s="14"/>
      <c r="I98" s="15"/>
      <c r="J98" s="15"/>
    </row>
    <row r="99" spans="1:10">
      <c r="A99" s="12"/>
      <c r="B99" s="12"/>
      <c r="C99" s="12"/>
      <c r="D99" s="12"/>
      <c r="E99" s="12"/>
      <c r="F99" s="12"/>
      <c r="G99" s="12"/>
      <c r="H99" s="14"/>
      <c r="I99" s="15"/>
      <c r="J99" s="15"/>
    </row>
    <row r="100" spans="1:10">
      <c r="A100" s="12"/>
      <c r="B100" s="12"/>
      <c r="C100" s="12"/>
      <c r="D100" s="12"/>
      <c r="E100" s="12"/>
      <c r="F100" s="12"/>
      <c r="G100" s="12"/>
      <c r="H100" s="14"/>
      <c r="I100" s="15"/>
      <c r="J100" s="15"/>
    </row>
    <row r="101" spans="1:10">
      <c r="A101" s="12"/>
      <c r="B101" s="12"/>
      <c r="C101" s="12"/>
      <c r="D101" s="12"/>
      <c r="E101" s="12"/>
      <c r="F101" s="12"/>
      <c r="G101" s="12"/>
      <c r="H101" s="14"/>
      <c r="I101" s="15"/>
      <c r="J101" s="15"/>
    </row>
    <row r="102" spans="1:10">
      <c r="A102" s="12"/>
      <c r="B102" s="12"/>
      <c r="C102" s="12"/>
      <c r="D102" s="12"/>
      <c r="E102" s="12"/>
      <c r="F102" s="12"/>
      <c r="G102" s="12"/>
      <c r="H102" s="14"/>
      <c r="I102" s="15"/>
      <c r="J102" s="15"/>
    </row>
    <row r="103" spans="1:10">
      <c r="A103" s="12"/>
      <c r="B103" s="12"/>
      <c r="C103" s="12"/>
      <c r="D103" s="12"/>
      <c r="E103" s="12"/>
      <c r="F103" s="12"/>
      <c r="G103" s="12"/>
      <c r="H103" s="14"/>
      <c r="I103" s="15"/>
      <c r="J103" s="15"/>
    </row>
    <row r="104" spans="1:10">
      <c r="A104" s="12"/>
      <c r="B104" s="12"/>
      <c r="C104" s="12"/>
      <c r="D104" s="12"/>
      <c r="E104" s="12"/>
      <c r="F104" s="12"/>
      <c r="G104" s="12"/>
      <c r="H104" s="14"/>
      <c r="I104" s="15"/>
      <c r="J104" s="15"/>
    </row>
    <row r="105" spans="1:10">
      <c r="A105" s="12"/>
      <c r="B105" s="12"/>
      <c r="C105" s="12"/>
      <c r="D105" s="12"/>
      <c r="E105" s="12"/>
      <c r="F105" s="12"/>
      <c r="G105" s="12"/>
      <c r="H105" s="14"/>
      <c r="I105" s="15"/>
      <c r="J105" s="15"/>
    </row>
    <row r="106" spans="1:10">
      <c r="A106" s="12"/>
      <c r="B106" s="12"/>
      <c r="C106" s="12"/>
      <c r="D106" s="12"/>
      <c r="E106" s="12"/>
      <c r="F106" s="12"/>
      <c r="G106" s="12"/>
      <c r="H106" s="14"/>
      <c r="I106" s="15"/>
      <c r="J106" s="15"/>
    </row>
    <row r="107" spans="1:10">
      <c r="A107" s="12"/>
      <c r="B107" s="12"/>
      <c r="C107" s="12"/>
      <c r="D107" s="12"/>
      <c r="E107" s="12"/>
      <c r="F107" s="12"/>
      <c r="G107" s="12"/>
      <c r="H107" s="14"/>
      <c r="I107" s="15"/>
      <c r="J107" s="15"/>
    </row>
    <row r="108" spans="1:10">
      <c r="A108" s="12"/>
      <c r="B108" s="12"/>
      <c r="C108" s="12"/>
      <c r="D108" s="12"/>
      <c r="E108" s="12"/>
      <c r="F108" s="12"/>
      <c r="G108" s="12"/>
      <c r="H108" s="14"/>
      <c r="I108" s="15"/>
      <c r="J108" s="15"/>
    </row>
    <row r="109" spans="1:10">
      <c r="A109" s="12"/>
      <c r="B109" s="12"/>
      <c r="C109" s="12"/>
      <c r="D109" s="12"/>
      <c r="E109" s="12"/>
      <c r="F109" s="12"/>
      <c r="G109" s="12"/>
      <c r="H109" s="14"/>
      <c r="I109" s="15"/>
      <c r="J109" s="15"/>
    </row>
    <row r="110" spans="1:10">
      <c r="A110" s="12"/>
      <c r="B110" s="12"/>
      <c r="C110" s="12"/>
      <c r="D110" s="12"/>
      <c r="E110" s="12"/>
      <c r="F110" s="12"/>
      <c r="G110" s="12"/>
      <c r="H110" s="14"/>
      <c r="I110" s="15"/>
      <c r="J110" s="15"/>
    </row>
    <row r="111" spans="1:10">
      <c r="A111" s="12"/>
      <c r="B111" s="12"/>
      <c r="C111" s="12"/>
      <c r="D111" s="12"/>
      <c r="E111" s="12"/>
      <c r="F111" s="12"/>
      <c r="G111" s="12"/>
      <c r="H111" s="14"/>
      <c r="I111" s="15"/>
      <c r="J111" s="15"/>
    </row>
    <row r="112" spans="1:10">
      <c r="A112" s="12"/>
      <c r="B112" s="12"/>
      <c r="C112" s="12"/>
      <c r="D112" s="12"/>
      <c r="E112" s="12"/>
      <c r="F112" s="12"/>
      <c r="G112" s="12"/>
      <c r="H112" s="14"/>
      <c r="I112" s="15"/>
      <c r="J112" s="15"/>
    </row>
    <row r="113" spans="1:10">
      <c r="A113" s="12"/>
      <c r="B113" s="12"/>
      <c r="C113" s="12"/>
      <c r="D113" s="12"/>
      <c r="E113" s="12"/>
      <c r="F113" s="12"/>
      <c r="G113" s="12"/>
      <c r="H113" s="14"/>
      <c r="I113" s="15"/>
      <c r="J113" s="15"/>
    </row>
    <row r="114" spans="1:10">
      <c r="A114" s="12"/>
      <c r="B114" s="12"/>
      <c r="C114" s="12"/>
      <c r="D114" s="12"/>
      <c r="E114" s="12"/>
      <c r="F114" s="12"/>
      <c r="G114" s="12"/>
      <c r="H114" s="14"/>
      <c r="I114" s="15"/>
      <c r="J114" s="15"/>
    </row>
    <row r="115" spans="1:10">
      <c r="A115" s="12"/>
      <c r="B115" s="12"/>
      <c r="C115" s="12"/>
      <c r="D115" s="12"/>
      <c r="E115" s="12"/>
      <c r="F115" s="12"/>
      <c r="G115" s="12"/>
      <c r="H115" s="14"/>
      <c r="I115" s="15"/>
      <c r="J115" s="15"/>
    </row>
    <row r="116" spans="1:10">
      <c r="A116" s="12"/>
      <c r="B116" s="12"/>
      <c r="C116" s="12"/>
      <c r="D116" s="12"/>
      <c r="E116" s="12"/>
      <c r="F116" s="12"/>
      <c r="G116" s="12"/>
      <c r="H116" s="14"/>
      <c r="I116" s="15"/>
      <c r="J116" s="15"/>
    </row>
    <row r="117" spans="1:10">
      <c r="A117" s="12"/>
      <c r="B117" s="12"/>
      <c r="C117" s="12"/>
      <c r="D117" s="12"/>
      <c r="E117" s="12"/>
      <c r="F117" s="12"/>
      <c r="G117" s="12"/>
      <c r="H117" s="14"/>
      <c r="I117" s="15"/>
      <c r="J117" s="15"/>
    </row>
    <row r="118" spans="1:10">
      <c r="A118" s="12"/>
      <c r="B118" s="12"/>
      <c r="C118" s="12"/>
      <c r="D118" s="12"/>
      <c r="E118" s="12"/>
      <c r="F118" s="12"/>
      <c r="G118" s="12"/>
      <c r="H118" s="14"/>
      <c r="I118" s="15"/>
      <c r="J118" s="15"/>
    </row>
    <row r="119" spans="1:10">
      <c r="A119" s="12"/>
      <c r="B119" s="12"/>
      <c r="C119" s="12"/>
      <c r="D119" s="12"/>
      <c r="E119" s="12"/>
      <c r="F119" s="12"/>
      <c r="G119" s="12"/>
      <c r="H119" s="14"/>
      <c r="I119" s="15"/>
      <c r="J119" s="15"/>
    </row>
    <row r="120" spans="1:10">
      <c r="A120" s="12"/>
      <c r="B120" s="12"/>
      <c r="C120" s="12"/>
      <c r="D120" s="12"/>
      <c r="E120" s="12"/>
      <c r="F120" s="12"/>
      <c r="G120" s="12"/>
      <c r="H120" s="14"/>
      <c r="I120" s="15"/>
      <c r="J120" s="15"/>
    </row>
    <row r="121" spans="1:10">
      <c r="A121" s="12"/>
      <c r="B121" s="12"/>
      <c r="C121" s="12"/>
      <c r="D121" s="12"/>
      <c r="E121" s="12"/>
      <c r="F121" s="12"/>
      <c r="G121" s="12"/>
      <c r="H121" s="14"/>
      <c r="I121" s="15"/>
      <c r="J121" s="15"/>
    </row>
    <row r="122" spans="1:10">
      <c r="A122" s="12"/>
      <c r="B122" s="12"/>
      <c r="C122" s="12"/>
      <c r="D122" s="12"/>
      <c r="E122" s="12"/>
      <c r="F122" s="12"/>
      <c r="G122" s="12"/>
      <c r="H122" s="14"/>
      <c r="I122" s="15"/>
      <c r="J122" s="15"/>
    </row>
    <row r="123" spans="1:10">
      <c r="A123" s="12"/>
      <c r="B123" s="12"/>
      <c r="C123" s="12"/>
      <c r="D123" s="12"/>
      <c r="E123" s="12"/>
      <c r="F123" s="12"/>
      <c r="G123" s="12"/>
      <c r="H123" s="14"/>
      <c r="I123" s="15"/>
      <c r="J123" s="15"/>
    </row>
    <row r="124" spans="1:10">
      <c r="A124" s="12"/>
      <c r="B124" s="12"/>
      <c r="C124" s="12"/>
      <c r="D124" s="12"/>
      <c r="E124" s="12"/>
      <c r="F124" s="12"/>
      <c r="G124" s="12"/>
      <c r="H124" s="14"/>
      <c r="I124" s="15"/>
      <c r="J124" s="15"/>
    </row>
    <row r="125" spans="1:10">
      <c r="A125" s="12"/>
      <c r="B125" s="12"/>
      <c r="C125" s="12"/>
      <c r="D125" s="12"/>
      <c r="E125" s="12"/>
      <c r="F125" s="12"/>
      <c r="G125" s="12"/>
      <c r="H125" s="14"/>
      <c r="I125" s="15"/>
      <c r="J125" s="15"/>
    </row>
    <row r="126" spans="1:10">
      <c r="A126" s="12"/>
      <c r="B126" s="12"/>
      <c r="C126" s="12"/>
      <c r="D126" s="12"/>
      <c r="E126" s="12"/>
      <c r="F126" s="12"/>
      <c r="G126" s="12"/>
      <c r="H126" s="14"/>
      <c r="I126" s="15"/>
      <c r="J126" s="15"/>
    </row>
    <row r="127" spans="1:10">
      <c r="A127" s="12"/>
      <c r="B127" s="12"/>
      <c r="C127" s="12"/>
      <c r="D127" s="12"/>
      <c r="E127" s="12"/>
      <c r="F127" s="12"/>
      <c r="G127" s="12"/>
      <c r="H127" s="14"/>
      <c r="I127" s="15"/>
      <c r="J127" s="15"/>
    </row>
    <row r="128" spans="1:10">
      <c r="A128" s="12"/>
      <c r="B128" s="12"/>
      <c r="C128" s="12"/>
      <c r="D128" s="12"/>
      <c r="E128" s="12"/>
      <c r="F128" s="12"/>
      <c r="G128" s="12"/>
      <c r="H128" s="14"/>
      <c r="I128" s="15"/>
      <c r="J128" s="15"/>
    </row>
    <row r="129" spans="1:10">
      <c r="A129" s="12"/>
      <c r="B129" s="12"/>
      <c r="C129" s="12"/>
      <c r="D129" s="12"/>
      <c r="E129" s="12"/>
      <c r="F129" s="12"/>
      <c r="G129" s="12"/>
      <c r="H129" s="14"/>
      <c r="I129" s="15"/>
      <c r="J129" s="15"/>
    </row>
    <row r="130" spans="1:10">
      <c r="A130" s="12"/>
      <c r="B130" s="12"/>
      <c r="C130" s="12"/>
      <c r="D130" s="12"/>
      <c r="E130" s="12"/>
      <c r="F130" s="12"/>
      <c r="G130" s="12"/>
      <c r="H130" s="14"/>
      <c r="I130" s="15"/>
      <c r="J130" s="15"/>
    </row>
    <row r="131" spans="1:10">
      <c r="A131" s="12"/>
      <c r="B131" s="12"/>
      <c r="C131" s="12"/>
      <c r="D131" s="12"/>
      <c r="E131" s="12"/>
      <c r="F131" s="12"/>
      <c r="G131" s="12"/>
      <c r="H131" s="14"/>
      <c r="I131" s="15"/>
      <c r="J131" s="15"/>
    </row>
    <row r="132" spans="1:10">
      <c r="A132" s="12"/>
      <c r="B132" s="12"/>
      <c r="C132" s="12"/>
      <c r="D132" s="12"/>
      <c r="E132" s="12"/>
      <c r="F132" s="12"/>
      <c r="G132" s="12"/>
      <c r="H132" s="14"/>
      <c r="I132" s="15"/>
      <c r="J132" s="15"/>
    </row>
    <row r="133" spans="1:10">
      <c r="A133" s="12"/>
      <c r="B133" s="12"/>
      <c r="C133" s="12"/>
      <c r="D133" s="12"/>
      <c r="E133" s="12"/>
      <c r="F133" s="12"/>
      <c r="G133" s="12"/>
      <c r="H133" s="14"/>
      <c r="I133" s="15"/>
      <c r="J133" s="15"/>
    </row>
    <row r="134" spans="1:10">
      <c r="A134" s="12"/>
      <c r="B134" s="12"/>
      <c r="C134" s="12"/>
      <c r="D134" s="12"/>
      <c r="E134" s="12"/>
      <c r="F134" s="12"/>
      <c r="G134" s="12"/>
      <c r="H134" s="14"/>
      <c r="I134" s="15"/>
      <c r="J134" s="15"/>
    </row>
    <row r="135" spans="1:10">
      <c r="A135" s="12"/>
      <c r="B135" s="12"/>
      <c r="C135" s="12"/>
      <c r="D135" s="12"/>
      <c r="E135" s="12"/>
      <c r="F135" s="12"/>
      <c r="G135" s="12"/>
      <c r="H135" s="14"/>
      <c r="I135" s="15"/>
      <c r="J135" s="15"/>
    </row>
    <row r="136" spans="1:10">
      <c r="A136" s="12"/>
      <c r="B136" s="12"/>
      <c r="C136" s="12"/>
      <c r="D136" s="12"/>
      <c r="E136" s="12"/>
      <c r="F136" s="12"/>
      <c r="G136" s="12"/>
      <c r="H136" s="14"/>
      <c r="I136" s="15"/>
      <c r="J136" s="15"/>
    </row>
    <row r="137" spans="1:10">
      <c r="A137" s="12"/>
      <c r="B137" s="12"/>
      <c r="C137" s="12"/>
      <c r="D137" s="12"/>
      <c r="E137" s="12"/>
      <c r="F137" s="12"/>
      <c r="G137" s="12"/>
      <c r="H137" s="14"/>
      <c r="I137" s="15"/>
      <c r="J137" s="15"/>
    </row>
    <row r="138" spans="1:10">
      <c r="A138" s="12"/>
      <c r="B138" s="12"/>
      <c r="C138" s="12"/>
      <c r="D138" s="12"/>
      <c r="E138" s="12"/>
      <c r="F138" s="12"/>
      <c r="G138" s="12"/>
      <c r="H138" s="14"/>
      <c r="I138" s="15"/>
      <c r="J138" s="15"/>
    </row>
    <row r="139" spans="1:10">
      <c r="A139" s="12"/>
      <c r="B139" s="12"/>
      <c r="C139" s="12"/>
      <c r="D139" s="12"/>
      <c r="E139" s="12"/>
      <c r="F139" s="12"/>
      <c r="G139" s="12"/>
      <c r="H139" s="14"/>
      <c r="I139" s="15"/>
      <c r="J139" s="15"/>
    </row>
    <row r="140" spans="1:10">
      <c r="A140" s="12"/>
      <c r="B140" s="12"/>
      <c r="C140" s="12"/>
      <c r="D140" s="12"/>
      <c r="E140" s="12"/>
      <c r="F140" s="12"/>
      <c r="G140" s="12"/>
      <c r="H140" s="14"/>
      <c r="I140" s="15"/>
      <c r="J140" s="15"/>
    </row>
    <row r="141" spans="1:10">
      <c r="A141" s="12"/>
      <c r="B141" s="12"/>
      <c r="C141" s="12"/>
      <c r="D141" s="12"/>
      <c r="E141" s="12"/>
      <c r="F141" s="12"/>
      <c r="G141" s="12"/>
      <c r="H141" s="14"/>
      <c r="I141" s="15"/>
      <c r="J141" s="15"/>
    </row>
    <row r="142" spans="1:10">
      <c r="A142" s="12"/>
      <c r="B142" s="12"/>
      <c r="C142" s="12"/>
      <c r="D142" s="12"/>
      <c r="E142" s="12"/>
      <c r="F142" s="12"/>
      <c r="G142" s="12"/>
      <c r="H142" s="14"/>
      <c r="I142" s="15"/>
      <c r="J142" s="15"/>
    </row>
    <row r="143" spans="1:10">
      <c r="A143" s="12"/>
      <c r="B143" s="12"/>
      <c r="C143" s="12"/>
      <c r="D143" s="12"/>
      <c r="E143" s="12"/>
      <c r="F143" s="12"/>
      <c r="G143" s="12"/>
      <c r="H143" s="14"/>
      <c r="I143" s="15"/>
      <c r="J143" s="15"/>
    </row>
    <row r="144" spans="1:10">
      <c r="A144" s="12"/>
      <c r="B144" s="12"/>
      <c r="C144" s="12"/>
      <c r="D144" s="12"/>
      <c r="E144" s="12"/>
      <c r="F144" s="12"/>
      <c r="G144" s="12"/>
      <c r="H144" s="14"/>
      <c r="I144" s="15"/>
      <c r="J144" s="15"/>
    </row>
    <row r="145" spans="1:10">
      <c r="A145" s="12"/>
      <c r="B145" s="12"/>
      <c r="C145" s="12"/>
      <c r="D145" s="12"/>
      <c r="E145" s="12"/>
      <c r="F145" s="12"/>
      <c r="G145" s="12"/>
      <c r="H145" s="14"/>
      <c r="I145" s="15"/>
      <c r="J145" s="15"/>
    </row>
    <row r="146" spans="1:10">
      <c r="A146" s="12"/>
      <c r="B146" s="12"/>
      <c r="C146" s="12"/>
      <c r="D146" s="12"/>
      <c r="E146" s="12"/>
      <c r="F146" s="12"/>
      <c r="G146" s="12"/>
      <c r="H146" s="14"/>
      <c r="I146" s="15"/>
      <c r="J146" s="15"/>
    </row>
    <row r="147" spans="1:10">
      <c r="A147" s="12"/>
      <c r="B147" s="12"/>
      <c r="C147" s="12"/>
      <c r="D147" s="12"/>
      <c r="E147" s="12"/>
      <c r="F147" s="12"/>
      <c r="G147" s="12"/>
      <c r="H147" s="14"/>
      <c r="I147" s="15"/>
      <c r="J147" s="15"/>
    </row>
    <row r="148" spans="1:10">
      <c r="A148" s="12"/>
      <c r="B148" s="12"/>
      <c r="C148" s="12"/>
      <c r="D148" s="12"/>
      <c r="E148" s="12"/>
      <c r="F148" s="12"/>
      <c r="G148" s="12"/>
      <c r="H148" s="14"/>
      <c r="I148" s="15"/>
      <c r="J148" s="15"/>
    </row>
    <row r="149" spans="1:10">
      <c r="A149" s="12"/>
      <c r="B149" s="12"/>
      <c r="C149" s="12"/>
      <c r="D149" s="12"/>
      <c r="E149" s="12"/>
      <c r="F149" s="12"/>
      <c r="G149" s="12"/>
      <c r="H149" s="14"/>
      <c r="I149" s="15"/>
      <c r="J149" s="15"/>
    </row>
    <row r="150" spans="1:10">
      <c r="A150" s="12"/>
      <c r="B150" s="12"/>
      <c r="C150" s="12"/>
      <c r="D150" s="12"/>
      <c r="E150" s="12"/>
      <c r="F150" s="12"/>
      <c r="G150" s="12"/>
      <c r="H150" s="14"/>
      <c r="I150" s="15"/>
      <c r="J150" s="15"/>
    </row>
    <row r="151" spans="1:10">
      <c r="A151" s="12"/>
      <c r="B151" s="12"/>
      <c r="C151" s="12"/>
      <c r="D151" s="12"/>
      <c r="E151" s="12"/>
      <c r="F151" s="12"/>
      <c r="G151" s="12"/>
      <c r="H151" s="14"/>
      <c r="I151" s="15"/>
      <c r="J151" s="15"/>
    </row>
    <row r="152" spans="1:10">
      <c r="A152" s="12"/>
      <c r="B152" s="12"/>
      <c r="C152" s="12"/>
      <c r="D152" s="12"/>
      <c r="E152" s="12"/>
      <c r="F152" s="12"/>
      <c r="G152" s="12"/>
      <c r="H152" s="14"/>
      <c r="I152" s="15"/>
      <c r="J152" s="15"/>
    </row>
    <row r="153" spans="1:10">
      <c r="A153" s="12"/>
      <c r="B153" s="12"/>
      <c r="C153" s="12"/>
      <c r="D153" s="12"/>
      <c r="E153" s="12"/>
      <c r="F153" s="12"/>
      <c r="G153" s="12"/>
      <c r="H153" s="14"/>
      <c r="I153" s="15"/>
      <c r="J153" s="15"/>
    </row>
    <row r="154" spans="1:10">
      <c r="A154" s="12"/>
      <c r="B154" s="12"/>
      <c r="C154" s="12"/>
      <c r="D154" s="12"/>
      <c r="E154" s="12"/>
      <c r="F154" s="12"/>
      <c r="G154" s="12"/>
      <c r="H154" s="14"/>
      <c r="I154" s="15"/>
      <c r="J154" s="15"/>
    </row>
    <row r="155" spans="1:10">
      <c r="A155" s="12"/>
      <c r="B155" s="12"/>
      <c r="C155" s="12"/>
      <c r="D155" s="12"/>
      <c r="E155" s="12"/>
      <c r="F155" s="12"/>
      <c r="G155" s="12"/>
      <c r="H155" s="14"/>
      <c r="I155" s="15"/>
      <c r="J155" s="15"/>
    </row>
    <row r="156" spans="1:10">
      <c r="A156" s="12"/>
      <c r="B156" s="12"/>
      <c r="C156" s="12"/>
      <c r="D156" s="12"/>
      <c r="E156" s="12"/>
      <c r="F156" s="12"/>
      <c r="G156" s="12"/>
      <c r="H156" s="14"/>
      <c r="I156" s="15"/>
      <c r="J156" s="15"/>
    </row>
    <row r="157" spans="1:10">
      <c r="A157" s="12"/>
      <c r="B157" s="12"/>
      <c r="C157" s="12"/>
      <c r="D157" s="12"/>
      <c r="E157" s="12"/>
      <c r="F157" s="12"/>
      <c r="G157" s="12"/>
      <c r="H157" s="14"/>
      <c r="I157" s="15"/>
      <c r="J157" s="15"/>
    </row>
    <row r="158" spans="1:10">
      <c r="A158" s="12"/>
      <c r="B158" s="12"/>
      <c r="C158" s="12"/>
      <c r="D158" s="12"/>
      <c r="E158" s="12"/>
      <c r="F158" s="12"/>
      <c r="G158" s="12"/>
      <c r="H158" s="14"/>
      <c r="I158" s="15"/>
      <c r="J158" s="15"/>
    </row>
    <row r="159" spans="1:10">
      <c r="A159" s="12"/>
      <c r="B159" s="12"/>
      <c r="C159" s="12"/>
      <c r="D159" s="12"/>
      <c r="E159" s="12"/>
      <c r="F159" s="12"/>
      <c r="G159" s="12"/>
      <c r="H159" s="14"/>
      <c r="I159" s="15"/>
      <c r="J159" s="15"/>
    </row>
    <row r="160" spans="1:10">
      <c r="A160" s="12"/>
      <c r="B160" s="12"/>
      <c r="C160" s="12"/>
      <c r="D160" s="12"/>
      <c r="E160" s="12"/>
      <c r="F160" s="12"/>
      <c r="G160" s="12"/>
      <c r="H160" s="14"/>
      <c r="I160" s="15"/>
      <c r="J160" s="15"/>
    </row>
    <row r="161" spans="1:10">
      <c r="A161" s="12"/>
      <c r="B161" s="12"/>
      <c r="C161" s="12"/>
      <c r="D161" s="12"/>
      <c r="E161" s="12"/>
      <c r="F161" s="12"/>
      <c r="G161" s="12"/>
      <c r="H161" s="14"/>
      <c r="I161" s="15"/>
      <c r="J161" s="15"/>
    </row>
    <row r="162" spans="1:10">
      <c r="A162" s="12"/>
      <c r="B162" s="12"/>
      <c r="C162" s="12"/>
      <c r="D162" s="12"/>
      <c r="E162" s="12"/>
      <c r="F162" s="12"/>
      <c r="G162" s="12"/>
      <c r="H162" s="14"/>
      <c r="I162" s="15"/>
      <c r="J162" s="15"/>
    </row>
    <row r="163" spans="1:10">
      <c r="A163" s="12"/>
      <c r="B163" s="12"/>
      <c r="C163" s="12"/>
      <c r="D163" s="12"/>
      <c r="E163" s="12"/>
      <c r="F163" s="12"/>
      <c r="G163" s="12"/>
      <c r="H163" s="14"/>
      <c r="I163" s="15"/>
      <c r="J163" s="15"/>
    </row>
    <row r="164" spans="1:10">
      <c r="A164" s="12"/>
      <c r="B164" s="12"/>
      <c r="C164" s="12"/>
      <c r="D164" s="12"/>
      <c r="E164" s="12"/>
      <c r="F164" s="12"/>
      <c r="G164" s="12"/>
      <c r="H164" s="14"/>
      <c r="I164" s="15"/>
      <c r="J164" s="15"/>
    </row>
    <row r="165" spans="1:10">
      <c r="A165" s="12"/>
      <c r="B165" s="12"/>
      <c r="C165" s="12"/>
      <c r="D165" s="12"/>
      <c r="E165" s="12"/>
      <c r="F165" s="12"/>
      <c r="G165" s="12"/>
      <c r="H165" s="14"/>
      <c r="I165" s="15"/>
      <c r="J165" s="15"/>
    </row>
    <row r="166" spans="1:10">
      <c r="A166" s="12"/>
      <c r="B166" s="12"/>
      <c r="C166" s="12"/>
      <c r="D166" s="12"/>
      <c r="E166" s="12"/>
      <c r="F166" s="12"/>
      <c r="G166" s="12"/>
      <c r="H166" s="14"/>
      <c r="I166" s="15"/>
      <c r="J166" s="15"/>
    </row>
    <row r="167" spans="1:10">
      <c r="A167" s="12"/>
      <c r="B167" s="12"/>
      <c r="C167" s="12"/>
      <c r="D167" s="12"/>
      <c r="E167" s="12"/>
      <c r="F167" s="12"/>
      <c r="G167" s="12"/>
      <c r="H167" s="14"/>
      <c r="I167" s="15"/>
      <c r="J167" s="15"/>
    </row>
    <row r="168" spans="1:10">
      <c r="A168" s="12"/>
      <c r="B168" s="12"/>
      <c r="C168" s="12"/>
      <c r="D168" s="12"/>
      <c r="E168" s="12"/>
      <c r="F168" s="12"/>
      <c r="G168" s="12"/>
      <c r="H168" s="14"/>
      <c r="I168" s="15"/>
      <c r="J168" s="15"/>
    </row>
    <row r="169" spans="1:10">
      <c r="A169" s="12"/>
      <c r="B169" s="12"/>
      <c r="C169" s="12"/>
      <c r="D169" s="12"/>
      <c r="E169" s="12"/>
      <c r="F169" s="12"/>
      <c r="G169" s="12"/>
      <c r="H169" s="14"/>
      <c r="I169" s="15"/>
      <c r="J169" s="15"/>
    </row>
    <row r="170" spans="1:10">
      <c r="A170" s="12"/>
      <c r="B170" s="12"/>
      <c r="C170" s="12"/>
      <c r="D170" s="12"/>
      <c r="E170" s="12"/>
      <c r="F170" s="12"/>
      <c r="G170" s="12"/>
      <c r="H170" s="14"/>
      <c r="I170" s="15"/>
      <c r="J170" s="15"/>
    </row>
    <row r="171" spans="1:10">
      <c r="A171" s="12"/>
      <c r="B171" s="12"/>
      <c r="C171" s="12"/>
      <c r="D171" s="12"/>
      <c r="E171" s="12"/>
      <c r="F171" s="12"/>
      <c r="G171" s="12"/>
      <c r="H171" s="14"/>
      <c r="I171" s="15"/>
      <c r="J171" s="15"/>
    </row>
    <row r="172" spans="1:10">
      <c r="A172" s="12"/>
      <c r="B172" s="12"/>
      <c r="C172" s="12"/>
      <c r="D172" s="12"/>
      <c r="E172" s="12"/>
      <c r="F172" s="12"/>
      <c r="G172" s="12"/>
      <c r="H172" s="14"/>
      <c r="I172" s="15"/>
      <c r="J172" s="15"/>
    </row>
    <row r="173" spans="1:10">
      <c r="A173" s="12"/>
      <c r="B173" s="12"/>
      <c r="C173" s="12"/>
      <c r="D173" s="12"/>
      <c r="E173" s="12"/>
      <c r="F173" s="12"/>
      <c r="G173" s="12"/>
      <c r="H173" s="14"/>
      <c r="I173" s="15"/>
      <c r="J173" s="15"/>
    </row>
    <row r="174" spans="1:10">
      <c r="A174" s="12"/>
      <c r="B174" s="12"/>
      <c r="C174" s="12"/>
      <c r="D174" s="12"/>
      <c r="E174" s="12"/>
      <c r="F174" s="12"/>
      <c r="G174" s="12"/>
      <c r="H174" s="14"/>
      <c r="I174" s="15"/>
      <c r="J174" s="15"/>
    </row>
    <row r="175" spans="1:10">
      <c r="A175" s="12"/>
      <c r="B175" s="12"/>
      <c r="C175" s="12"/>
      <c r="D175" s="12"/>
      <c r="E175" s="12"/>
      <c r="F175" s="12"/>
      <c r="G175" s="12"/>
      <c r="H175" s="14"/>
      <c r="I175" s="15"/>
      <c r="J175" s="15"/>
    </row>
    <row r="176" spans="1:10">
      <c r="A176" s="12"/>
      <c r="B176" s="12"/>
      <c r="C176" s="12"/>
      <c r="D176" s="12"/>
      <c r="E176" s="12"/>
      <c r="F176" s="12"/>
      <c r="G176" s="12"/>
      <c r="H176" s="14"/>
      <c r="I176" s="15"/>
      <c r="J176" s="15"/>
    </row>
    <row r="177" spans="1:10">
      <c r="A177" s="12"/>
      <c r="B177" s="12"/>
      <c r="C177" s="12"/>
      <c r="D177" s="12"/>
      <c r="E177" s="12"/>
      <c r="F177" s="12"/>
      <c r="G177" s="12"/>
      <c r="H177" s="14"/>
      <c r="I177" s="15"/>
      <c r="J177" s="15"/>
    </row>
    <row r="178" spans="1:10">
      <c r="A178" s="12"/>
      <c r="B178" s="12"/>
      <c r="C178" s="12"/>
      <c r="D178" s="12"/>
      <c r="E178" s="12"/>
      <c r="F178" s="12"/>
      <c r="G178" s="12"/>
      <c r="H178" s="14"/>
      <c r="I178" s="15"/>
      <c r="J178" s="15"/>
    </row>
    <row r="179" spans="1:10">
      <c r="A179" s="12"/>
      <c r="B179" s="12"/>
      <c r="C179" s="12"/>
      <c r="D179" s="12"/>
      <c r="E179" s="12"/>
      <c r="F179" s="12"/>
      <c r="G179" s="12"/>
      <c r="H179" s="14"/>
      <c r="I179" s="15"/>
      <c r="J179" s="15"/>
    </row>
    <row r="180" spans="1:10">
      <c r="A180" s="12"/>
      <c r="B180" s="12"/>
      <c r="C180" s="12"/>
      <c r="D180" s="12"/>
      <c r="E180" s="12"/>
      <c r="F180" s="12"/>
      <c r="G180" s="12"/>
      <c r="H180" s="14"/>
      <c r="I180" s="15"/>
      <c r="J180" s="15"/>
    </row>
    <row r="181" spans="1:10">
      <c r="A181" s="12"/>
      <c r="B181" s="12"/>
      <c r="C181" s="12"/>
      <c r="D181" s="12"/>
      <c r="E181" s="12"/>
      <c r="F181" s="12"/>
      <c r="G181" s="12"/>
      <c r="H181" s="14"/>
      <c r="I181" s="15"/>
      <c r="J181" s="15"/>
    </row>
    <row r="182" spans="1:10">
      <c r="A182" s="12"/>
      <c r="B182" s="12"/>
      <c r="C182" s="12"/>
      <c r="D182" s="12"/>
      <c r="E182" s="12"/>
      <c r="F182" s="12"/>
      <c r="G182" s="12"/>
      <c r="H182" s="14"/>
      <c r="I182" s="15"/>
      <c r="J182" s="15"/>
    </row>
    <row r="183" spans="1:10">
      <c r="A183" s="12"/>
      <c r="B183" s="12"/>
      <c r="C183" s="12"/>
      <c r="D183" s="12"/>
      <c r="E183" s="12"/>
      <c r="F183" s="12"/>
      <c r="G183" s="12"/>
      <c r="H183" s="14"/>
      <c r="I183" s="15"/>
      <c r="J183" s="15"/>
    </row>
    <row r="184" spans="1:10">
      <c r="A184" s="12"/>
      <c r="B184" s="12"/>
      <c r="C184" s="12"/>
      <c r="D184" s="12"/>
      <c r="E184" s="12"/>
      <c r="F184" s="12"/>
      <c r="G184" s="12"/>
      <c r="H184" s="14"/>
      <c r="I184" s="15"/>
      <c r="J184" s="15"/>
    </row>
    <row r="185" spans="1:10">
      <c r="A185" s="12"/>
      <c r="B185" s="12"/>
      <c r="C185" s="12"/>
      <c r="D185" s="12"/>
      <c r="E185" s="12"/>
      <c r="F185" s="12"/>
      <c r="G185" s="12"/>
      <c r="H185" s="14"/>
      <c r="I185" s="15"/>
      <c r="J185" s="15"/>
    </row>
    <row r="186" spans="1:10">
      <c r="A186" s="12"/>
      <c r="B186" s="12"/>
      <c r="C186" s="12"/>
      <c r="D186" s="12"/>
      <c r="E186" s="12"/>
      <c r="F186" s="12"/>
      <c r="G186" s="12"/>
      <c r="H186" s="14"/>
      <c r="I186" s="15"/>
      <c r="J186" s="15"/>
    </row>
    <row r="187" spans="1:10">
      <c r="A187" s="12"/>
      <c r="B187" s="12"/>
      <c r="C187" s="12"/>
      <c r="D187" s="12"/>
      <c r="E187" s="12"/>
      <c r="F187" s="12"/>
      <c r="G187" s="12"/>
      <c r="H187" s="14"/>
      <c r="I187" s="15"/>
      <c r="J187" s="15"/>
    </row>
    <row r="188" spans="1:10">
      <c r="A188" s="12"/>
      <c r="B188" s="12"/>
      <c r="C188" s="12"/>
      <c r="D188" s="12"/>
      <c r="E188" s="12"/>
      <c r="F188" s="12"/>
      <c r="G188" s="12"/>
      <c r="H188" s="14"/>
      <c r="I188" s="15"/>
      <c r="J188" s="15"/>
    </row>
    <row r="189" spans="1:10">
      <c r="A189" s="12"/>
      <c r="B189" s="12"/>
      <c r="C189" s="12"/>
      <c r="D189" s="12"/>
      <c r="E189" s="12"/>
      <c r="F189" s="12"/>
      <c r="G189" s="12"/>
      <c r="H189" s="14"/>
      <c r="I189" s="15"/>
      <c r="J189" s="15"/>
    </row>
    <row r="190" spans="1:10">
      <c r="A190" s="12"/>
      <c r="B190" s="12"/>
      <c r="C190" s="12"/>
      <c r="D190" s="12"/>
      <c r="E190" s="12"/>
      <c r="F190" s="12"/>
      <c r="G190" s="12"/>
      <c r="H190" s="14"/>
      <c r="I190" s="15"/>
      <c r="J190" s="15"/>
    </row>
    <row r="191" spans="1:10">
      <c r="A191" s="12"/>
      <c r="B191" s="12"/>
      <c r="C191" s="12"/>
      <c r="D191" s="12"/>
      <c r="E191" s="12"/>
      <c r="F191" s="12"/>
      <c r="G191" s="12"/>
      <c r="H191" s="14"/>
      <c r="I191" s="15"/>
      <c r="J191" s="15"/>
    </row>
    <row r="192" spans="1:10">
      <c r="A192" s="12"/>
      <c r="B192" s="12"/>
      <c r="C192" s="12"/>
      <c r="D192" s="12"/>
      <c r="E192" s="12"/>
      <c r="F192" s="12"/>
      <c r="G192" s="12"/>
      <c r="H192" s="14"/>
      <c r="I192" s="15"/>
      <c r="J192" s="15"/>
    </row>
    <row r="193" spans="1:10">
      <c r="A193" s="12"/>
      <c r="B193" s="12"/>
      <c r="C193" s="12"/>
      <c r="D193" s="12"/>
      <c r="E193" s="12"/>
      <c r="F193" s="12"/>
      <c r="G193" s="12"/>
      <c r="H193" s="14"/>
      <c r="I193" s="15"/>
      <c r="J193" s="15"/>
    </row>
    <row r="194" spans="1:10">
      <c r="A194" s="12"/>
      <c r="B194" s="12"/>
      <c r="C194" s="12"/>
      <c r="D194" s="12"/>
      <c r="E194" s="12"/>
      <c r="F194" s="12"/>
      <c r="G194" s="12"/>
      <c r="H194" s="14"/>
      <c r="I194" s="15"/>
      <c r="J194" s="15"/>
    </row>
    <row r="195" spans="1:10">
      <c r="A195" s="12"/>
      <c r="B195" s="12"/>
      <c r="C195" s="12"/>
      <c r="D195" s="12"/>
      <c r="E195" s="12"/>
      <c r="F195" s="12"/>
      <c r="G195" s="12"/>
      <c r="H195" s="14"/>
      <c r="I195" s="15"/>
      <c r="J195" s="15"/>
    </row>
    <row r="196" spans="1:10">
      <c r="A196" s="12"/>
      <c r="B196" s="12"/>
      <c r="C196" s="12"/>
      <c r="D196" s="12"/>
      <c r="E196" s="12"/>
      <c r="F196" s="12"/>
      <c r="G196" s="12"/>
      <c r="H196" s="14"/>
      <c r="I196" s="15"/>
      <c r="J196" s="15"/>
    </row>
    <row r="197" spans="1:10">
      <c r="A197" s="12"/>
      <c r="B197" s="12"/>
      <c r="C197" s="12"/>
      <c r="D197" s="12"/>
      <c r="E197" s="12"/>
      <c r="F197" s="12"/>
      <c r="G197" s="12"/>
      <c r="H197" s="14"/>
      <c r="I197" s="15"/>
      <c r="J197" s="15"/>
    </row>
    <row r="198" spans="1:10">
      <c r="A198" s="12"/>
      <c r="B198" s="12"/>
      <c r="C198" s="12"/>
      <c r="D198" s="12"/>
      <c r="E198" s="12"/>
      <c r="F198" s="12"/>
      <c r="G198" s="12"/>
      <c r="H198" s="14"/>
      <c r="I198" s="15"/>
      <c r="J198" s="15"/>
    </row>
    <row r="199" spans="1:10">
      <c r="A199" s="12"/>
      <c r="B199" s="12"/>
      <c r="C199" s="12"/>
      <c r="D199" s="12"/>
      <c r="E199" s="12"/>
      <c r="F199" s="12"/>
      <c r="G199" s="12"/>
      <c r="H199" s="14"/>
      <c r="I199" s="15"/>
      <c r="J199" s="15"/>
    </row>
    <row r="200" spans="1:10">
      <c r="A200" s="12"/>
      <c r="B200" s="12"/>
      <c r="C200" s="12"/>
      <c r="D200" s="12"/>
      <c r="E200" s="12"/>
      <c r="F200" s="12"/>
      <c r="G200" s="12"/>
      <c r="H200" s="14"/>
      <c r="I200" s="15"/>
      <c r="J200" s="15"/>
    </row>
    <row r="201" spans="1:10">
      <c r="A201" s="12"/>
      <c r="B201" s="12"/>
      <c r="C201" s="12"/>
      <c r="D201" s="12"/>
      <c r="E201" s="12"/>
      <c r="F201" s="12"/>
      <c r="G201" s="12"/>
      <c r="H201" s="14"/>
      <c r="I201" s="15"/>
      <c r="J201" s="15"/>
    </row>
    <row r="202" spans="1:10">
      <c r="A202" s="12"/>
      <c r="B202" s="12"/>
      <c r="C202" s="12"/>
      <c r="D202" s="12"/>
      <c r="E202" s="12"/>
      <c r="F202" s="12"/>
      <c r="G202" s="12"/>
      <c r="H202" s="14"/>
      <c r="I202" s="15"/>
      <c r="J202" s="15"/>
    </row>
    <row r="203" spans="1:10">
      <c r="A203" s="12"/>
      <c r="B203" s="12"/>
      <c r="C203" s="12"/>
      <c r="D203" s="12"/>
      <c r="E203" s="12"/>
      <c r="F203" s="12"/>
      <c r="G203" s="12"/>
      <c r="H203" s="14"/>
      <c r="I203" s="15"/>
      <c r="J203" s="15"/>
    </row>
    <row r="204" spans="1:10">
      <c r="A204" s="12"/>
      <c r="B204" s="12"/>
      <c r="C204" s="12"/>
      <c r="D204" s="12"/>
      <c r="E204" s="12"/>
      <c r="F204" s="12"/>
      <c r="G204" s="12"/>
      <c r="H204" s="14"/>
      <c r="I204" s="15"/>
      <c r="J204" s="15"/>
    </row>
    <row r="205" spans="1:10">
      <c r="A205" s="12"/>
      <c r="B205" s="12"/>
      <c r="C205" s="12"/>
      <c r="D205" s="12"/>
      <c r="E205" s="12"/>
      <c r="F205" s="12"/>
      <c r="G205" s="12"/>
      <c r="H205" s="14"/>
      <c r="I205" s="15"/>
      <c r="J205" s="15"/>
    </row>
    <row r="206" spans="1:10">
      <c r="A206" s="12"/>
      <c r="B206" s="12"/>
      <c r="C206" s="12"/>
      <c r="D206" s="12"/>
      <c r="E206" s="12"/>
      <c r="F206" s="12"/>
      <c r="G206" s="12"/>
      <c r="H206" s="14"/>
      <c r="I206" s="15"/>
      <c r="J206" s="15"/>
    </row>
    <row r="207" spans="1:10">
      <c r="A207" s="12"/>
      <c r="B207" s="12"/>
      <c r="C207" s="12"/>
      <c r="D207" s="12"/>
      <c r="E207" s="12"/>
      <c r="F207" s="12"/>
      <c r="G207" s="12"/>
      <c r="H207" s="14"/>
      <c r="I207" s="15"/>
      <c r="J207" s="15"/>
    </row>
    <row r="208" spans="1:10">
      <c r="A208" s="12"/>
      <c r="B208" s="12"/>
      <c r="C208" s="12"/>
      <c r="D208" s="12"/>
      <c r="E208" s="12"/>
      <c r="F208" s="12"/>
      <c r="G208" s="12"/>
      <c r="H208" s="14"/>
      <c r="I208" s="15"/>
      <c r="J208" s="15"/>
    </row>
    <row r="209" spans="1:10">
      <c r="A209" s="12"/>
      <c r="B209" s="12"/>
      <c r="C209" s="12"/>
      <c r="D209" s="12"/>
      <c r="E209" s="12"/>
      <c r="F209" s="12"/>
      <c r="G209" s="12"/>
      <c r="H209" s="14"/>
      <c r="I209" s="15"/>
      <c r="J209" s="15"/>
    </row>
  </sheetData>
  <mergeCells count="5">
    <mergeCell ref="I1:I3"/>
    <mergeCell ref="J1:J3"/>
    <mergeCell ref="B2:D2"/>
    <mergeCell ref="A1:A3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G3" sqref="G3"/>
    </sheetView>
  </sheetViews>
  <sheetFormatPr defaultRowHeight="15"/>
  <cols>
    <col min="1" max="1" width="15.42578125" style="16" customWidth="1"/>
    <col min="2" max="3" width="17.140625" style="16" customWidth="1"/>
    <col min="4" max="6" width="12.7109375" style="16" customWidth="1"/>
    <col min="7" max="7" width="13.28515625" style="16" customWidth="1"/>
    <col min="8" max="8" width="10.85546875" style="16" customWidth="1"/>
    <col min="9" max="10" width="11" style="2" customWidth="1"/>
    <col min="11" max="254" width="9.140625" style="16"/>
    <col min="255" max="255" width="15.42578125" style="16" customWidth="1"/>
    <col min="256" max="257" width="17.140625" style="16" customWidth="1"/>
    <col min="258" max="258" width="29" style="16" customWidth="1"/>
    <col min="259" max="259" width="12" style="16" customWidth="1"/>
    <col min="260" max="261" width="13.28515625" style="16" customWidth="1"/>
    <col min="262" max="263" width="10.85546875" style="16" customWidth="1"/>
    <col min="264" max="264" width="21.7109375" style="16" customWidth="1"/>
    <col min="265" max="266" width="11" style="16" customWidth="1"/>
    <col min="267" max="510" width="9.140625" style="16"/>
    <col min="511" max="511" width="15.42578125" style="16" customWidth="1"/>
    <col min="512" max="513" width="17.140625" style="16" customWidth="1"/>
    <col min="514" max="514" width="29" style="16" customWidth="1"/>
    <col min="515" max="515" width="12" style="16" customWidth="1"/>
    <col min="516" max="517" width="13.28515625" style="16" customWidth="1"/>
    <col min="518" max="519" width="10.85546875" style="16" customWidth="1"/>
    <col min="520" max="520" width="21.7109375" style="16" customWidth="1"/>
    <col min="521" max="522" width="11" style="16" customWidth="1"/>
    <col min="523" max="766" width="9.140625" style="16"/>
    <col min="767" max="767" width="15.42578125" style="16" customWidth="1"/>
    <col min="768" max="769" width="17.140625" style="16" customWidth="1"/>
    <col min="770" max="770" width="29" style="16" customWidth="1"/>
    <col min="771" max="771" width="12" style="16" customWidth="1"/>
    <col min="772" max="773" width="13.28515625" style="16" customWidth="1"/>
    <col min="774" max="775" width="10.85546875" style="16" customWidth="1"/>
    <col min="776" max="776" width="21.7109375" style="16" customWidth="1"/>
    <col min="777" max="778" width="11" style="16" customWidth="1"/>
    <col min="779" max="1022" width="9.140625" style="16"/>
    <col min="1023" max="1023" width="15.42578125" style="16" customWidth="1"/>
    <col min="1024" max="1025" width="17.140625" style="16" customWidth="1"/>
    <col min="1026" max="1026" width="29" style="16" customWidth="1"/>
    <col min="1027" max="1027" width="12" style="16" customWidth="1"/>
    <col min="1028" max="1029" width="13.28515625" style="16" customWidth="1"/>
    <col min="1030" max="1031" width="10.85546875" style="16" customWidth="1"/>
    <col min="1032" max="1032" width="21.7109375" style="16" customWidth="1"/>
    <col min="1033" max="1034" width="11" style="16" customWidth="1"/>
    <col min="1035" max="1278" width="9.140625" style="16"/>
    <col min="1279" max="1279" width="15.42578125" style="16" customWidth="1"/>
    <col min="1280" max="1281" width="17.140625" style="16" customWidth="1"/>
    <col min="1282" max="1282" width="29" style="16" customWidth="1"/>
    <col min="1283" max="1283" width="12" style="16" customWidth="1"/>
    <col min="1284" max="1285" width="13.28515625" style="16" customWidth="1"/>
    <col min="1286" max="1287" width="10.85546875" style="16" customWidth="1"/>
    <col min="1288" max="1288" width="21.7109375" style="16" customWidth="1"/>
    <col min="1289" max="1290" width="11" style="16" customWidth="1"/>
    <col min="1291" max="1534" width="9.140625" style="16"/>
    <col min="1535" max="1535" width="15.42578125" style="16" customWidth="1"/>
    <col min="1536" max="1537" width="17.140625" style="16" customWidth="1"/>
    <col min="1538" max="1538" width="29" style="16" customWidth="1"/>
    <col min="1539" max="1539" width="12" style="16" customWidth="1"/>
    <col min="1540" max="1541" width="13.28515625" style="16" customWidth="1"/>
    <col min="1542" max="1543" width="10.85546875" style="16" customWidth="1"/>
    <col min="1544" max="1544" width="21.7109375" style="16" customWidth="1"/>
    <col min="1545" max="1546" width="11" style="16" customWidth="1"/>
    <col min="1547" max="1790" width="9.140625" style="16"/>
    <col min="1791" max="1791" width="15.42578125" style="16" customWidth="1"/>
    <col min="1792" max="1793" width="17.140625" style="16" customWidth="1"/>
    <col min="1794" max="1794" width="29" style="16" customWidth="1"/>
    <col min="1795" max="1795" width="12" style="16" customWidth="1"/>
    <col min="1796" max="1797" width="13.28515625" style="16" customWidth="1"/>
    <col min="1798" max="1799" width="10.85546875" style="16" customWidth="1"/>
    <col min="1800" max="1800" width="21.7109375" style="16" customWidth="1"/>
    <col min="1801" max="1802" width="11" style="16" customWidth="1"/>
    <col min="1803" max="2046" width="9.140625" style="16"/>
    <col min="2047" max="2047" width="15.42578125" style="16" customWidth="1"/>
    <col min="2048" max="2049" width="17.140625" style="16" customWidth="1"/>
    <col min="2050" max="2050" width="29" style="16" customWidth="1"/>
    <col min="2051" max="2051" width="12" style="16" customWidth="1"/>
    <col min="2052" max="2053" width="13.28515625" style="16" customWidth="1"/>
    <col min="2054" max="2055" width="10.85546875" style="16" customWidth="1"/>
    <col min="2056" max="2056" width="21.7109375" style="16" customWidth="1"/>
    <col min="2057" max="2058" width="11" style="16" customWidth="1"/>
    <col min="2059" max="2302" width="9.140625" style="16"/>
    <col min="2303" max="2303" width="15.42578125" style="16" customWidth="1"/>
    <col min="2304" max="2305" width="17.140625" style="16" customWidth="1"/>
    <col min="2306" max="2306" width="29" style="16" customWidth="1"/>
    <col min="2307" max="2307" width="12" style="16" customWidth="1"/>
    <col min="2308" max="2309" width="13.28515625" style="16" customWidth="1"/>
    <col min="2310" max="2311" width="10.85546875" style="16" customWidth="1"/>
    <col min="2312" max="2312" width="21.7109375" style="16" customWidth="1"/>
    <col min="2313" max="2314" width="11" style="16" customWidth="1"/>
    <col min="2315" max="2558" width="9.140625" style="16"/>
    <col min="2559" max="2559" width="15.42578125" style="16" customWidth="1"/>
    <col min="2560" max="2561" width="17.140625" style="16" customWidth="1"/>
    <col min="2562" max="2562" width="29" style="16" customWidth="1"/>
    <col min="2563" max="2563" width="12" style="16" customWidth="1"/>
    <col min="2564" max="2565" width="13.28515625" style="16" customWidth="1"/>
    <col min="2566" max="2567" width="10.85546875" style="16" customWidth="1"/>
    <col min="2568" max="2568" width="21.7109375" style="16" customWidth="1"/>
    <col min="2569" max="2570" width="11" style="16" customWidth="1"/>
    <col min="2571" max="2814" width="9.140625" style="16"/>
    <col min="2815" max="2815" width="15.42578125" style="16" customWidth="1"/>
    <col min="2816" max="2817" width="17.140625" style="16" customWidth="1"/>
    <col min="2818" max="2818" width="29" style="16" customWidth="1"/>
    <col min="2819" max="2819" width="12" style="16" customWidth="1"/>
    <col min="2820" max="2821" width="13.28515625" style="16" customWidth="1"/>
    <col min="2822" max="2823" width="10.85546875" style="16" customWidth="1"/>
    <col min="2824" max="2824" width="21.7109375" style="16" customWidth="1"/>
    <col min="2825" max="2826" width="11" style="16" customWidth="1"/>
    <col min="2827" max="3070" width="9.140625" style="16"/>
    <col min="3071" max="3071" width="15.42578125" style="16" customWidth="1"/>
    <col min="3072" max="3073" width="17.140625" style="16" customWidth="1"/>
    <col min="3074" max="3074" width="29" style="16" customWidth="1"/>
    <col min="3075" max="3075" width="12" style="16" customWidth="1"/>
    <col min="3076" max="3077" width="13.28515625" style="16" customWidth="1"/>
    <col min="3078" max="3079" width="10.85546875" style="16" customWidth="1"/>
    <col min="3080" max="3080" width="21.7109375" style="16" customWidth="1"/>
    <col min="3081" max="3082" width="11" style="16" customWidth="1"/>
    <col min="3083" max="3326" width="9.140625" style="16"/>
    <col min="3327" max="3327" width="15.42578125" style="16" customWidth="1"/>
    <col min="3328" max="3329" width="17.140625" style="16" customWidth="1"/>
    <col min="3330" max="3330" width="29" style="16" customWidth="1"/>
    <col min="3331" max="3331" width="12" style="16" customWidth="1"/>
    <col min="3332" max="3333" width="13.28515625" style="16" customWidth="1"/>
    <col min="3334" max="3335" width="10.85546875" style="16" customWidth="1"/>
    <col min="3336" max="3336" width="21.7109375" style="16" customWidth="1"/>
    <col min="3337" max="3338" width="11" style="16" customWidth="1"/>
    <col min="3339" max="3582" width="9.140625" style="16"/>
    <col min="3583" max="3583" width="15.42578125" style="16" customWidth="1"/>
    <col min="3584" max="3585" width="17.140625" style="16" customWidth="1"/>
    <col min="3586" max="3586" width="29" style="16" customWidth="1"/>
    <col min="3587" max="3587" width="12" style="16" customWidth="1"/>
    <col min="3588" max="3589" width="13.28515625" style="16" customWidth="1"/>
    <col min="3590" max="3591" width="10.85546875" style="16" customWidth="1"/>
    <col min="3592" max="3592" width="21.7109375" style="16" customWidth="1"/>
    <col min="3593" max="3594" width="11" style="16" customWidth="1"/>
    <col min="3595" max="3838" width="9.140625" style="16"/>
    <col min="3839" max="3839" width="15.42578125" style="16" customWidth="1"/>
    <col min="3840" max="3841" width="17.140625" style="16" customWidth="1"/>
    <col min="3842" max="3842" width="29" style="16" customWidth="1"/>
    <col min="3843" max="3843" width="12" style="16" customWidth="1"/>
    <col min="3844" max="3845" width="13.28515625" style="16" customWidth="1"/>
    <col min="3846" max="3847" width="10.85546875" style="16" customWidth="1"/>
    <col min="3848" max="3848" width="21.7109375" style="16" customWidth="1"/>
    <col min="3849" max="3850" width="11" style="16" customWidth="1"/>
    <col min="3851" max="4094" width="9.140625" style="16"/>
    <col min="4095" max="4095" width="15.42578125" style="16" customWidth="1"/>
    <col min="4096" max="4097" width="17.140625" style="16" customWidth="1"/>
    <col min="4098" max="4098" width="29" style="16" customWidth="1"/>
    <col min="4099" max="4099" width="12" style="16" customWidth="1"/>
    <col min="4100" max="4101" width="13.28515625" style="16" customWidth="1"/>
    <col min="4102" max="4103" width="10.85546875" style="16" customWidth="1"/>
    <col min="4104" max="4104" width="21.7109375" style="16" customWidth="1"/>
    <col min="4105" max="4106" width="11" style="16" customWidth="1"/>
    <col min="4107" max="4350" width="9.140625" style="16"/>
    <col min="4351" max="4351" width="15.42578125" style="16" customWidth="1"/>
    <col min="4352" max="4353" width="17.140625" style="16" customWidth="1"/>
    <col min="4354" max="4354" width="29" style="16" customWidth="1"/>
    <col min="4355" max="4355" width="12" style="16" customWidth="1"/>
    <col min="4356" max="4357" width="13.28515625" style="16" customWidth="1"/>
    <col min="4358" max="4359" width="10.85546875" style="16" customWidth="1"/>
    <col min="4360" max="4360" width="21.7109375" style="16" customWidth="1"/>
    <col min="4361" max="4362" width="11" style="16" customWidth="1"/>
    <col min="4363" max="4606" width="9.140625" style="16"/>
    <col min="4607" max="4607" width="15.42578125" style="16" customWidth="1"/>
    <col min="4608" max="4609" width="17.140625" style="16" customWidth="1"/>
    <col min="4610" max="4610" width="29" style="16" customWidth="1"/>
    <col min="4611" max="4611" width="12" style="16" customWidth="1"/>
    <col min="4612" max="4613" width="13.28515625" style="16" customWidth="1"/>
    <col min="4614" max="4615" width="10.85546875" style="16" customWidth="1"/>
    <col min="4616" max="4616" width="21.7109375" style="16" customWidth="1"/>
    <col min="4617" max="4618" width="11" style="16" customWidth="1"/>
    <col min="4619" max="4862" width="9.140625" style="16"/>
    <col min="4863" max="4863" width="15.42578125" style="16" customWidth="1"/>
    <col min="4864" max="4865" width="17.140625" style="16" customWidth="1"/>
    <col min="4866" max="4866" width="29" style="16" customWidth="1"/>
    <col min="4867" max="4867" width="12" style="16" customWidth="1"/>
    <col min="4868" max="4869" width="13.28515625" style="16" customWidth="1"/>
    <col min="4870" max="4871" width="10.85546875" style="16" customWidth="1"/>
    <col min="4872" max="4872" width="21.7109375" style="16" customWidth="1"/>
    <col min="4873" max="4874" width="11" style="16" customWidth="1"/>
    <col min="4875" max="5118" width="9.140625" style="16"/>
    <col min="5119" max="5119" width="15.42578125" style="16" customWidth="1"/>
    <col min="5120" max="5121" width="17.140625" style="16" customWidth="1"/>
    <col min="5122" max="5122" width="29" style="16" customWidth="1"/>
    <col min="5123" max="5123" width="12" style="16" customWidth="1"/>
    <col min="5124" max="5125" width="13.28515625" style="16" customWidth="1"/>
    <col min="5126" max="5127" width="10.85546875" style="16" customWidth="1"/>
    <col min="5128" max="5128" width="21.7109375" style="16" customWidth="1"/>
    <col min="5129" max="5130" width="11" style="16" customWidth="1"/>
    <col min="5131" max="5374" width="9.140625" style="16"/>
    <col min="5375" max="5375" width="15.42578125" style="16" customWidth="1"/>
    <col min="5376" max="5377" width="17.140625" style="16" customWidth="1"/>
    <col min="5378" max="5378" width="29" style="16" customWidth="1"/>
    <col min="5379" max="5379" width="12" style="16" customWidth="1"/>
    <col min="5380" max="5381" width="13.28515625" style="16" customWidth="1"/>
    <col min="5382" max="5383" width="10.85546875" style="16" customWidth="1"/>
    <col min="5384" max="5384" width="21.7109375" style="16" customWidth="1"/>
    <col min="5385" max="5386" width="11" style="16" customWidth="1"/>
    <col min="5387" max="5630" width="9.140625" style="16"/>
    <col min="5631" max="5631" width="15.42578125" style="16" customWidth="1"/>
    <col min="5632" max="5633" width="17.140625" style="16" customWidth="1"/>
    <col min="5634" max="5634" width="29" style="16" customWidth="1"/>
    <col min="5635" max="5635" width="12" style="16" customWidth="1"/>
    <col min="5636" max="5637" width="13.28515625" style="16" customWidth="1"/>
    <col min="5638" max="5639" width="10.85546875" style="16" customWidth="1"/>
    <col min="5640" max="5640" width="21.7109375" style="16" customWidth="1"/>
    <col min="5641" max="5642" width="11" style="16" customWidth="1"/>
    <col min="5643" max="5886" width="9.140625" style="16"/>
    <col min="5887" max="5887" width="15.42578125" style="16" customWidth="1"/>
    <col min="5888" max="5889" width="17.140625" style="16" customWidth="1"/>
    <col min="5890" max="5890" width="29" style="16" customWidth="1"/>
    <col min="5891" max="5891" width="12" style="16" customWidth="1"/>
    <col min="5892" max="5893" width="13.28515625" style="16" customWidth="1"/>
    <col min="5894" max="5895" width="10.85546875" style="16" customWidth="1"/>
    <col min="5896" max="5896" width="21.7109375" style="16" customWidth="1"/>
    <col min="5897" max="5898" width="11" style="16" customWidth="1"/>
    <col min="5899" max="6142" width="9.140625" style="16"/>
    <col min="6143" max="6143" width="15.42578125" style="16" customWidth="1"/>
    <col min="6144" max="6145" width="17.140625" style="16" customWidth="1"/>
    <col min="6146" max="6146" width="29" style="16" customWidth="1"/>
    <col min="6147" max="6147" width="12" style="16" customWidth="1"/>
    <col min="6148" max="6149" width="13.28515625" style="16" customWidth="1"/>
    <col min="6150" max="6151" width="10.85546875" style="16" customWidth="1"/>
    <col min="6152" max="6152" width="21.7109375" style="16" customWidth="1"/>
    <col min="6153" max="6154" width="11" style="16" customWidth="1"/>
    <col min="6155" max="6398" width="9.140625" style="16"/>
    <col min="6399" max="6399" width="15.42578125" style="16" customWidth="1"/>
    <col min="6400" max="6401" width="17.140625" style="16" customWidth="1"/>
    <col min="6402" max="6402" width="29" style="16" customWidth="1"/>
    <col min="6403" max="6403" width="12" style="16" customWidth="1"/>
    <col min="6404" max="6405" width="13.28515625" style="16" customWidth="1"/>
    <col min="6406" max="6407" width="10.85546875" style="16" customWidth="1"/>
    <col min="6408" max="6408" width="21.7109375" style="16" customWidth="1"/>
    <col min="6409" max="6410" width="11" style="16" customWidth="1"/>
    <col min="6411" max="6654" width="9.140625" style="16"/>
    <col min="6655" max="6655" width="15.42578125" style="16" customWidth="1"/>
    <col min="6656" max="6657" width="17.140625" style="16" customWidth="1"/>
    <col min="6658" max="6658" width="29" style="16" customWidth="1"/>
    <col min="6659" max="6659" width="12" style="16" customWidth="1"/>
    <col min="6660" max="6661" width="13.28515625" style="16" customWidth="1"/>
    <col min="6662" max="6663" width="10.85546875" style="16" customWidth="1"/>
    <col min="6664" max="6664" width="21.7109375" style="16" customWidth="1"/>
    <col min="6665" max="6666" width="11" style="16" customWidth="1"/>
    <col min="6667" max="6910" width="9.140625" style="16"/>
    <col min="6911" max="6911" width="15.42578125" style="16" customWidth="1"/>
    <col min="6912" max="6913" width="17.140625" style="16" customWidth="1"/>
    <col min="6914" max="6914" width="29" style="16" customWidth="1"/>
    <col min="6915" max="6915" width="12" style="16" customWidth="1"/>
    <col min="6916" max="6917" width="13.28515625" style="16" customWidth="1"/>
    <col min="6918" max="6919" width="10.85546875" style="16" customWidth="1"/>
    <col min="6920" max="6920" width="21.7109375" style="16" customWidth="1"/>
    <col min="6921" max="6922" width="11" style="16" customWidth="1"/>
    <col min="6923" max="7166" width="9.140625" style="16"/>
    <col min="7167" max="7167" width="15.42578125" style="16" customWidth="1"/>
    <col min="7168" max="7169" width="17.140625" style="16" customWidth="1"/>
    <col min="7170" max="7170" width="29" style="16" customWidth="1"/>
    <col min="7171" max="7171" width="12" style="16" customWidth="1"/>
    <col min="7172" max="7173" width="13.28515625" style="16" customWidth="1"/>
    <col min="7174" max="7175" width="10.85546875" style="16" customWidth="1"/>
    <col min="7176" max="7176" width="21.7109375" style="16" customWidth="1"/>
    <col min="7177" max="7178" width="11" style="16" customWidth="1"/>
    <col min="7179" max="7422" width="9.140625" style="16"/>
    <col min="7423" max="7423" width="15.42578125" style="16" customWidth="1"/>
    <col min="7424" max="7425" width="17.140625" style="16" customWidth="1"/>
    <col min="7426" max="7426" width="29" style="16" customWidth="1"/>
    <col min="7427" max="7427" width="12" style="16" customWidth="1"/>
    <col min="7428" max="7429" width="13.28515625" style="16" customWidth="1"/>
    <col min="7430" max="7431" width="10.85546875" style="16" customWidth="1"/>
    <col min="7432" max="7432" width="21.7109375" style="16" customWidth="1"/>
    <col min="7433" max="7434" width="11" style="16" customWidth="1"/>
    <col min="7435" max="7678" width="9.140625" style="16"/>
    <col min="7679" max="7679" width="15.42578125" style="16" customWidth="1"/>
    <col min="7680" max="7681" width="17.140625" style="16" customWidth="1"/>
    <col min="7682" max="7682" width="29" style="16" customWidth="1"/>
    <col min="7683" max="7683" width="12" style="16" customWidth="1"/>
    <col min="7684" max="7685" width="13.28515625" style="16" customWidth="1"/>
    <col min="7686" max="7687" width="10.85546875" style="16" customWidth="1"/>
    <col min="7688" max="7688" width="21.7109375" style="16" customWidth="1"/>
    <col min="7689" max="7690" width="11" style="16" customWidth="1"/>
    <col min="7691" max="7934" width="9.140625" style="16"/>
    <col min="7935" max="7935" width="15.42578125" style="16" customWidth="1"/>
    <col min="7936" max="7937" width="17.140625" style="16" customWidth="1"/>
    <col min="7938" max="7938" width="29" style="16" customWidth="1"/>
    <col min="7939" max="7939" width="12" style="16" customWidth="1"/>
    <col min="7940" max="7941" width="13.28515625" style="16" customWidth="1"/>
    <col min="7942" max="7943" width="10.85546875" style="16" customWidth="1"/>
    <col min="7944" max="7944" width="21.7109375" style="16" customWidth="1"/>
    <col min="7945" max="7946" width="11" style="16" customWidth="1"/>
    <col min="7947" max="8190" width="9.140625" style="16"/>
    <col min="8191" max="8191" width="15.42578125" style="16" customWidth="1"/>
    <col min="8192" max="8193" width="17.140625" style="16" customWidth="1"/>
    <col min="8194" max="8194" width="29" style="16" customWidth="1"/>
    <col min="8195" max="8195" width="12" style="16" customWidth="1"/>
    <col min="8196" max="8197" width="13.28515625" style="16" customWidth="1"/>
    <col min="8198" max="8199" width="10.85546875" style="16" customWidth="1"/>
    <col min="8200" max="8200" width="21.7109375" style="16" customWidth="1"/>
    <col min="8201" max="8202" width="11" style="16" customWidth="1"/>
    <col min="8203" max="8446" width="9.140625" style="16"/>
    <col min="8447" max="8447" width="15.42578125" style="16" customWidth="1"/>
    <col min="8448" max="8449" width="17.140625" style="16" customWidth="1"/>
    <col min="8450" max="8450" width="29" style="16" customWidth="1"/>
    <col min="8451" max="8451" width="12" style="16" customWidth="1"/>
    <col min="8452" max="8453" width="13.28515625" style="16" customWidth="1"/>
    <col min="8454" max="8455" width="10.85546875" style="16" customWidth="1"/>
    <col min="8456" max="8456" width="21.7109375" style="16" customWidth="1"/>
    <col min="8457" max="8458" width="11" style="16" customWidth="1"/>
    <col min="8459" max="8702" width="9.140625" style="16"/>
    <col min="8703" max="8703" width="15.42578125" style="16" customWidth="1"/>
    <col min="8704" max="8705" width="17.140625" style="16" customWidth="1"/>
    <col min="8706" max="8706" width="29" style="16" customWidth="1"/>
    <col min="8707" max="8707" width="12" style="16" customWidth="1"/>
    <col min="8708" max="8709" width="13.28515625" style="16" customWidth="1"/>
    <col min="8710" max="8711" width="10.85546875" style="16" customWidth="1"/>
    <col min="8712" max="8712" width="21.7109375" style="16" customWidth="1"/>
    <col min="8713" max="8714" width="11" style="16" customWidth="1"/>
    <col min="8715" max="8958" width="9.140625" style="16"/>
    <col min="8959" max="8959" width="15.42578125" style="16" customWidth="1"/>
    <col min="8960" max="8961" width="17.140625" style="16" customWidth="1"/>
    <col min="8962" max="8962" width="29" style="16" customWidth="1"/>
    <col min="8963" max="8963" width="12" style="16" customWidth="1"/>
    <col min="8964" max="8965" width="13.28515625" style="16" customWidth="1"/>
    <col min="8966" max="8967" width="10.85546875" style="16" customWidth="1"/>
    <col min="8968" max="8968" width="21.7109375" style="16" customWidth="1"/>
    <col min="8969" max="8970" width="11" style="16" customWidth="1"/>
    <col min="8971" max="9214" width="9.140625" style="16"/>
    <col min="9215" max="9215" width="15.42578125" style="16" customWidth="1"/>
    <col min="9216" max="9217" width="17.140625" style="16" customWidth="1"/>
    <col min="9218" max="9218" width="29" style="16" customWidth="1"/>
    <col min="9219" max="9219" width="12" style="16" customWidth="1"/>
    <col min="9220" max="9221" width="13.28515625" style="16" customWidth="1"/>
    <col min="9222" max="9223" width="10.85546875" style="16" customWidth="1"/>
    <col min="9224" max="9224" width="21.7109375" style="16" customWidth="1"/>
    <col min="9225" max="9226" width="11" style="16" customWidth="1"/>
    <col min="9227" max="9470" width="9.140625" style="16"/>
    <col min="9471" max="9471" width="15.42578125" style="16" customWidth="1"/>
    <col min="9472" max="9473" width="17.140625" style="16" customWidth="1"/>
    <col min="9474" max="9474" width="29" style="16" customWidth="1"/>
    <col min="9475" max="9475" width="12" style="16" customWidth="1"/>
    <col min="9476" max="9477" width="13.28515625" style="16" customWidth="1"/>
    <col min="9478" max="9479" width="10.85546875" style="16" customWidth="1"/>
    <col min="9480" max="9480" width="21.7109375" style="16" customWidth="1"/>
    <col min="9481" max="9482" width="11" style="16" customWidth="1"/>
    <col min="9483" max="9726" width="9.140625" style="16"/>
    <col min="9727" max="9727" width="15.42578125" style="16" customWidth="1"/>
    <col min="9728" max="9729" width="17.140625" style="16" customWidth="1"/>
    <col min="9730" max="9730" width="29" style="16" customWidth="1"/>
    <col min="9731" max="9731" width="12" style="16" customWidth="1"/>
    <col min="9732" max="9733" width="13.28515625" style="16" customWidth="1"/>
    <col min="9734" max="9735" width="10.85546875" style="16" customWidth="1"/>
    <col min="9736" max="9736" width="21.7109375" style="16" customWidth="1"/>
    <col min="9737" max="9738" width="11" style="16" customWidth="1"/>
    <col min="9739" max="9982" width="9.140625" style="16"/>
    <col min="9983" max="9983" width="15.42578125" style="16" customWidth="1"/>
    <col min="9984" max="9985" width="17.140625" style="16" customWidth="1"/>
    <col min="9986" max="9986" width="29" style="16" customWidth="1"/>
    <col min="9987" max="9987" width="12" style="16" customWidth="1"/>
    <col min="9988" max="9989" width="13.28515625" style="16" customWidth="1"/>
    <col min="9990" max="9991" width="10.85546875" style="16" customWidth="1"/>
    <col min="9992" max="9992" width="21.7109375" style="16" customWidth="1"/>
    <col min="9993" max="9994" width="11" style="16" customWidth="1"/>
    <col min="9995" max="10238" width="9.140625" style="16"/>
    <col min="10239" max="10239" width="15.42578125" style="16" customWidth="1"/>
    <col min="10240" max="10241" width="17.140625" style="16" customWidth="1"/>
    <col min="10242" max="10242" width="29" style="16" customWidth="1"/>
    <col min="10243" max="10243" width="12" style="16" customWidth="1"/>
    <col min="10244" max="10245" width="13.28515625" style="16" customWidth="1"/>
    <col min="10246" max="10247" width="10.85546875" style="16" customWidth="1"/>
    <col min="10248" max="10248" width="21.7109375" style="16" customWidth="1"/>
    <col min="10249" max="10250" width="11" style="16" customWidth="1"/>
    <col min="10251" max="10494" width="9.140625" style="16"/>
    <col min="10495" max="10495" width="15.42578125" style="16" customWidth="1"/>
    <col min="10496" max="10497" width="17.140625" style="16" customWidth="1"/>
    <col min="10498" max="10498" width="29" style="16" customWidth="1"/>
    <col min="10499" max="10499" width="12" style="16" customWidth="1"/>
    <col min="10500" max="10501" width="13.28515625" style="16" customWidth="1"/>
    <col min="10502" max="10503" width="10.85546875" style="16" customWidth="1"/>
    <col min="10504" max="10504" width="21.7109375" style="16" customWidth="1"/>
    <col min="10505" max="10506" width="11" style="16" customWidth="1"/>
    <col min="10507" max="10750" width="9.140625" style="16"/>
    <col min="10751" max="10751" width="15.42578125" style="16" customWidth="1"/>
    <col min="10752" max="10753" width="17.140625" style="16" customWidth="1"/>
    <col min="10754" max="10754" width="29" style="16" customWidth="1"/>
    <col min="10755" max="10755" width="12" style="16" customWidth="1"/>
    <col min="10756" max="10757" width="13.28515625" style="16" customWidth="1"/>
    <col min="10758" max="10759" width="10.85546875" style="16" customWidth="1"/>
    <col min="10760" max="10760" width="21.7109375" style="16" customWidth="1"/>
    <col min="10761" max="10762" width="11" style="16" customWidth="1"/>
    <col min="10763" max="11006" width="9.140625" style="16"/>
    <col min="11007" max="11007" width="15.42578125" style="16" customWidth="1"/>
    <col min="11008" max="11009" width="17.140625" style="16" customWidth="1"/>
    <col min="11010" max="11010" width="29" style="16" customWidth="1"/>
    <col min="11011" max="11011" width="12" style="16" customWidth="1"/>
    <col min="11012" max="11013" width="13.28515625" style="16" customWidth="1"/>
    <col min="11014" max="11015" width="10.85546875" style="16" customWidth="1"/>
    <col min="11016" max="11016" width="21.7109375" style="16" customWidth="1"/>
    <col min="11017" max="11018" width="11" style="16" customWidth="1"/>
    <col min="11019" max="11262" width="9.140625" style="16"/>
    <col min="11263" max="11263" width="15.42578125" style="16" customWidth="1"/>
    <col min="11264" max="11265" width="17.140625" style="16" customWidth="1"/>
    <col min="11266" max="11266" width="29" style="16" customWidth="1"/>
    <col min="11267" max="11267" width="12" style="16" customWidth="1"/>
    <col min="11268" max="11269" width="13.28515625" style="16" customWidth="1"/>
    <col min="11270" max="11271" width="10.85546875" style="16" customWidth="1"/>
    <col min="11272" max="11272" width="21.7109375" style="16" customWidth="1"/>
    <col min="11273" max="11274" width="11" style="16" customWidth="1"/>
    <col min="11275" max="11518" width="9.140625" style="16"/>
    <col min="11519" max="11519" width="15.42578125" style="16" customWidth="1"/>
    <col min="11520" max="11521" width="17.140625" style="16" customWidth="1"/>
    <col min="11522" max="11522" width="29" style="16" customWidth="1"/>
    <col min="11523" max="11523" width="12" style="16" customWidth="1"/>
    <col min="11524" max="11525" width="13.28515625" style="16" customWidth="1"/>
    <col min="11526" max="11527" width="10.85546875" style="16" customWidth="1"/>
    <col min="11528" max="11528" width="21.7109375" style="16" customWidth="1"/>
    <col min="11529" max="11530" width="11" style="16" customWidth="1"/>
    <col min="11531" max="11774" width="9.140625" style="16"/>
    <col min="11775" max="11775" width="15.42578125" style="16" customWidth="1"/>
    <col min="11776" max="11777" width="17.140625" style="16" customWidth="1"/>
    <col min="11778" max="11778" width="29" style="16" customWidth="1"/>
    <col min="11779" max="11779" width="12" style="16" customWidth="1"/>
    <col min="11780" max="11781" width="13.28515625" style="16" customWidth="1"/>
    <col min="11782" max="11783" width="10.85546875" style="16" customWidth="1"/>
    <col min="11784" max="11784" width="21.7109375" style="16" customWidth="1"/>
    <col min="11785" max="11786" width="11" style="16" customWidth="1"/>
    <col min="11787" max="12030" width="9.140625" style="16"/>
    <col min="12031" max="12031" width="15.42578125" style="16" customWidth="1"/>
    <col min="12032" max="12033" width="17.140625" style="16" customWidth="1"/>
    <col min="12034" max="12034" width="29" style="16" customWidth="1"/>
    <col min="12035" max="12035" width="12" style="16" customWidth="1"/>
    <col min="12036" max="12037" width="13.28515625" style="16" customWidth="1"/>
    <col min="12038" max="12039" width="10.85546875" style="16" customWidth="1"/>
    <col min="12040" max="12040" width="21.7109375" style="16" customWidth="1"/>
    <col min="12041" max="12042" width="11" style="16" customWidth="1"/>
    <col min="12043" max="12286" width="9.140625" style="16"/>
    <col min="12287" max="12287" width="15.42578125" style="16" customWidth="1"/>
    <col min="12288" max="12289" width="17.140625" style="16" customWidth="1"/>
    <col min="12290" max="12290" width="29" style="16" customWidth="1"/>
    <col min="12291" max="12291" width="12" style="16" customWidth="1"/>
    <col min="12292" max="12293" width="13.28515625" style="16" customWidth="1"/>
    <col min="12294" max="12295" width="10.85546875" style="16" customWidth="1"/>
    <col min="12296" max="12296" width="21.7109375" style="16" customWidth="1"/>
    <col min="12297" max="12298" width="11" style="16" customWidth="1"/>
    <col min="12299" max="12542" width="9.140625" style="16"/>
    <col min="12543" max="12543" width="15.42578125" style="16" customWidth="1"/>
    <col min="12544" max="12545" width="17.140625" style="16" customWidth="1"/>
    <col min="12546" max="12546" width="29" style="16" customWidth="1"/>
    <col min="12547" max="12547" width="12" style="16" customWidth="1"/>
    <col min="12548" max="12549" width="13.28515625" style="16" customWidth="1"/>
    <col min="12550" max="12551" width="10.85546875" style="16" customWidth="1"/>
    <col min="12552" max="12552" width="21.7109375" style="16" customWidth="1"/>
    <col min="12553" max="12554" width="11" style="16" customWidth="1"/>
    <col min="12555" max="12798" width="9.140625" style="16"/>
    <col min="12799" max="12799" width="15.42578125" style="16" customWidth="1"/>
    <col min="12800" max="12801" width="17.140625" style="16" customWidth="1"/>
    <col min="12802" max="12802" width="29" style="16" customWidth="1"/>
    <col min="12803" max="12803" width="12" style="16" customWidth="1"/>
    <col min="12804" max="12805" width="13.28515625" style="16" customWidth="1"/>
    <col min="12806" max="12807" width="10.85546875" style="16" customWidth="1"/>
    <col min="12808" max="12808" width="21.7109375" style="16" customWidth="1"/>
    <col min="12809" max="12810" width="11" style="16" customWidth="1"/>
    <col min="12811" max="13054" width="9.140625" style="16"/>
    <col min="13055" max="13055" width="15.42578125" style="16" customWidth="1"/>
    <col min="13056" max="13057" width="17.140625" style="16" customWidth="1"/>
    <col min="13058" max="13058" width="29" style="16" customWidth="1"/>
    <col min="13059" max="13059" width="12" style="16" customWidth="1"/>
    <col min="13060" max="13061" width="13.28515625" style="16" customWidth="1"/>
    <col min="13062" max="13063" width="10.85546875" style="16" customWidth="1"/>
    <col min="13064" max="13064" width="21.7109375" style="16" customWidth="1"/>
    <col min="13065" max="13066" width="11" style="16" customWidth="1"/>
    <col min="13067" max="13310" width="9.140625" style="16"/>
    <col min="13311" max="13311" width="15.42578125" style="16" customWidth="1"/>
    <col min="13312" max="13313" width="17.140625" style="16" customWidth="1"/>
    <col min="13314" max="13314" width="29" style="16" customWidth="1"/>
    <col min="13315" max="13315" width="12" style="16" customWidth="1"/>
    <col min="13316" max="13317" width="13.28515625" style="16" customWidth="1"/>
    <col min="13318" max="13319" width="10.85546875" style="16" customWidth="1"/>
    <col min="13320" max="13320" width="21.7109375" style="16" customWidth="1"/>
    <col min="13321" max="13322" width="11" style="16" customWidth="1"/>
    <col min="13323" max="13566" width="9.140625" style="16"/>
    <col min="13567" max="13567" width="15.42578125" style="16" customWidth="1"/>
    <col min="13568" max="13569" width="17.140625" style="16" customWidth="1"/>
    <col min="13570" max="13570" width="29" style="16" customWidth="1"/>
    <col min="13571" max="13571" width="12" style="16" customWidth="1"/>
    <col min="13572" max="13573" width="13.28515625" style="16" customWidth="1"/>
    <col min="13574" max="13575" width="10.85546875" style="16" customWidth="1"/>
    <col min="13576" max="13576" width="21.7109375" style="16" customWidth="1"/>
    <col min="13577" max="13578" width="11" style="16" customWidth="1"/>
    <col min="13579" max="13822" width="9.140625" style="16"/>
    <col min="13823" max="13823" width="15.42578125" style="16" customWidth="1"/>
    <col min="13824" max="13825" width="17.140625" style="16" customWidth="1"/>
    <col min="13826" max="13826" width="29" style="16" customWidth="1"/>
    <col min="13827" max="13827" width="12" style="16" customWidth="1"/>
    <col min="13828" max="13829" width="13.28515625" style="16" customWidth="1"/>
    <col min="13830" max="13831" width="10.85546875" style="16" customWidth="1"/>
    <col min="13832" max="13832" width="21.7109375" style="16" customWidth="1"/>
    <col min="13833" max="13834" width="11" style="16" customWidth="1"/>
    <col min="13835" max="14078" width="9.140625" style="16"/>
    <col min="14079" max="14079" width="15.42578125" style="16" customWidth="1"/>
    <col min="14080" max="14081" width="17.140625" style="16" customWidth="1"/>
    <col min="14082" max="14082" width="29" style="16" customWidth="1"/>
    <col min="14083" max="14083" width="12" style="16" customWidth="1"/>
    <col min="14084" max="14085" width="13.28515625" style="16" customWidth="1"/>
    <col min="14086" max="14087" width="10.85546875" style="16" customWidth="1"/>
    <col min="14088" max="14088" width="21.7109375" style="16" customWidth="1"/>
    <col min="14089" max="14090" width="11" style="16" customWidth="1"/>
    <col min="14091" max="14334" width="9.140625" style="16"/>
    <col min="14335" max="14335" width="15.42578125" style="16" customWidth="1"/>
    <col min="14336" max="14337" width="17.140625" style="16" customWidth="1"/>
    <col min="14338" max="14338" width="29" style="16" customWidth="1"/>
    <col min="14339" max="14339" width="12" style="16" customWidth="1"/>
    <col min="14340" max="14341" width="13.28515625" style="16" customWidth="1"/>
    <col min="14342" max="14343" width="10.85546875" style="16" customWidth="1"/>
    <col min="14344" max="14344" width="21.7109375" style="16" customWidth="1"/>
    <col min="14345" max="14346" width="11" style="16" customWidth="1"/>
    <col min="14347" max="14590" width="9.140625" style="16"/>
    <col min="14591" max="14591" width="15.42578125" style="16" customWidth="1"/>
    <col min="14592" max="14593" width="17.140625" style="16" customWidth="1"/>
    <col min="14594" max="14594" width="29" style="16" customWidth="1"/>
    <col min="14595" max="14595" width="12" style="16" customWidth="1"/>
    <col min="14596" max="14597" width="13.28515625" style="16" customWidth="1"/>
    <col min="14598" max="14599" width="10.85546875" style="16" customWidth="1"/>
    <col min="14600" max="14600" width="21.7109375" style="16" customWidth="1"/>
    <col min="14601" max="14602" width="11" style="16" customWidth="1"/>
    <col min="14603" max="14846" width="9.140625" style="16"/>
    <col min="14847" max="14847" width="15.42578125" style="16" customWidth="1"/>
    <col min="14848" max="14849" width="17.140625" style="16" customWidth="1"/>
    <col min="14850" max="14850" width="29" style="16" customWidth="1"/>
    <col min="14851" max="14851" width="12" style="16" customWidth="1"/>
    <col min="14852" max="14853" width="13.28515625" style="16" customWidth="1"/>
    <col min="14854" max="14855" width="10.85546875" style="16" customWidth="1"/>
    <col min="14856" max="14856" width="21.7109375" style="16" customWidth="1"/>
    <col min="14857" max="14858" width="11" style="16" customWidth="1"/>
    <col min="14859" max="15102" width="9.140625" style="16"/>
    <col min="15103" max="15103" width="15.42578125" style="16" customWidth="1"/>
    <col min="15104" max="15105" width="17.140625" style="16" customWidth="1"/>
    <col min="15106" max="15106" width="29" style="16" customWidth="1"/>
    <col min="15107" max="15107" width="12" style="16" customWidth="1"/>
    <col min="15108" max="15109" width="13.28515625" style="16" customWidth="1"/>
    <col min="15110" max="15111" width="10.85546875" style="16" customWidth="1"/>
    <col min="15112" max="15112" width="21.7109375" style="16" customWidth="1"/>
    <col min="15113" max="15114" width="11" style="16" customWidth="1"/>
    <col min="15115" max="15358" width="9.140625" style="16"/>
    <col min="15359" max="15359" width="15.42578125" style="16" customWidth="1"/>
    <col min="15360" max="15361" width="17.140625" style="16" customWidth="1"/>
    <col min="15362" max="15362" width="29" style="16" customWidth="1"/>
    <col min="15363" max="15363" width="12" style="16" customWidth="1"/>
    <col min="15364" max="15365" width="13.28515625" style="16" customWidth="1"/>
    <col min="15366" max="15367" width="10.85546875" style="16" customWidth="1"/>
    <col min="15368" max="15368" width="21.7109375" style="16" customWidth="1"/>
    <col min="15369" max="15370" width="11" style="16" customWidth="1"/>
    <col min="15371" max="15614" width="9.140625" style="16"/>
    <col min="15615" max="15615" width="15.42578125" style="16" customWidth="1"/>
    <col min="15616" max="15617" width="17.140625" style="16" customWidth="1"/>
    <col min="15618" max="15618" width="29" style="16" customWidth="1"/>
    <col min="15619" max="15619" width="12" style="16" customWidth="1"/>
    <col min="15620" max="15621" width="13.28515625" style="16" customWidth="1"/>
    <col min="15622" max="15623" width="10.85546875" style="16" customWidth="1"/>
    <col min="15624" max="15624" width="21.7109375" style="16" customWidth="1"/>
    <col min="15625" max="15626" width="11" style="16" customWidth="1"/>
    <col min="15627" max="15870" width="9.140625" style="16"/>
    <col min="15871" max="15871" width="15.42578125" style="16" customWidth="1"/>
    <col min="15872" max="15873" width="17.140625" style="16" customWidth="1"/>
    <col min="15874" max="15874" width="29" style="16" customWidth="1"/>
    <col min="15875" max="15875" width="12" style="16" customWidth="1"/>
    <col min="15876" max="15877" width="13.28515625" style="16" customWidth="1"/>
    <col min="15878" max="15879" width="10.85546875" style="16" customWidth="1"/>
    <col min="15880" max="15880" width="21.7109375" style="16" customWidth="1"/>
    <col min="15881" max="15882" width="11" style="16" customWidth="1"/>
    <col min="15883" max="16126" width="9.140625" style="16"/>
    <col min="16127" max="16127" width="15.42578125" style="16" customWidth="1"/>
    <col min="16128" max="16129" width="17.140625" style="16" customWidth="1"/>
    <col min="16130" max="16130" width="29" style="16" customWidth="1"/>
    <col min="16131" max="16131" width="12" style="16" customWidth="1"/>
    <col min="16132" max="16133" width="13.28515625" style="16" customWidth="1"/>
    <col min="16134" max="16135" width="10.85546875" style="16" customWidth="1"/>
    <col min="16136" max="16136" width="21.7109375" style="16" customWidth="1"/>
    <col min="16137" max="16138" width="11" style="16" customWidth="1"/>
    <col min="16139" max="16384" width="9.140625" style="16"/>
  </cols>
  <sheetData>
    <row r="1" spans="1:10" s="1" customFormat="1" ht="16.5" thickBot="1">
      <c r="A1" s="20"/>
      <c r="B1" s="48" t="s">
        <v>15</v>
      </c>
      <c r="C1" s="48"/>
      <c r="D1" s="48"/>
      <c r="E1" s="48"/>
      <c r="F1" s="48"/>
      <c r="G1" s="48"/>
      <c r="H1" s="48"/>
      <c r="I1" s="2"/>
      <c r="J1" s="2"/>
    </row>
    <row r="2" spans="1:10" s="1" customFormat="1" ht="12.75" customHeight="1">
      <c r="A2" s="44" t="s">
        <v>6</v>
      </c>
      <c r="B2" s="47" t="s">
        <v>7</v>
      </c>
      <c r="C2" s="47"/>
      <c r="D2" s="47"/>
      <c r="E2" s="3"/>
      <c r="F2" s="3" t="s">
        <v>8</v>
      </c>
      <c r="G2" s="4" t="s">
        <v>0</v>
      </c>
      <c r="H2" s="18" t="s">
        <v>16</v>
      </c>
      <c r="I2" s="41" t="s">
        <v>9</v>
      </c>
      <c r="J2" s="41" t="s">
        <v>10</v>
      </c>
    </row>
    <row r="3" spans="1:10" s="1" customFormat="1" ht="12">
      <c r="A3" s="45"/>
      <c r="B3" s="42"/>
      <c r="C3" s="42"/>
      <c r="D3" s="42"/>
      <c r="E3" s="5"/>
      <c r="F3" s="5"/>
      <c r="G3" s="19">
        <v>300</v>
      </c>
      <c r="H3" s="6" t="s">
        <v>11</v>
      </c>
      <c r="I3" s="41"/>
      <c r="J3" s="41"/>
    </row>
    <row r="4" spans="1:10" s="1" customFormat="1" ht="12">
      <c r="A4" s="46"/>
      <c r="B4" s="7" t="s">
        <v>1</v>
      </c>
      <c r="C4" s="7" t="s">
        <v>2</v>
      </c>
      <c r="D4" s="8" t="s">
        <v>5</v>
      </c>
      <c r="E4" s="17"/>
      <c r="F4" s="9" t="s">
        <v>14</v>
      </c>
      <c r="G4" s="10" t="s">
        <v>12</v>
      </c>
      <c r="H4" s="11" t="s">
        <v>13</v>
      </c>
      <c r="I4" s="41"/>
      <c r="J4" s="41"/>
    </row>
    <row r="5" spans="1:10">
      <c r="A5" s="12"/>
      <c r="B5" s="13"/>
      <c r="C5" s="13"/>
      <c r="D5" s="12"/>
      <c r="E5" s="12"/>
      <c r="F5" s="12"/>
      <c r="G5" s="12"/>
      <c r="H5" s="14"/>
      <c r="I5" s="15"/>
      <c r="J5" s="15"/>
    </row>
    <row r="6" spans="1:10">
      <c r="A6" s="12"/>
      <c r="B6" s="13"/>
      <c r="C6" s="13"/>
      <c r="D6" s="12"/>
      <c r="E6" s="12"/>
      <c r="F6" s="12"/>
      <c r="G6" s="12"/>
      <c r="H6" s="14"/>
      <c r="I6" s="15"/>
      <c r="J6" s="15"/>
    </row>
    <row r="7" spans="1:10">
      <c r="A7" s="12"/>
      <c r="B7" s="13"/>
      <c r="C7" s="13"/>
      <c r="D7" s="12"/>
      <c r="E7" s="12"/>
      <c r="F7" s="12"/>
      <c r="G7" s="12"/>
      <c r="H7" s="14"/>
      <c r="I7" s="15"/>
      <c r="J7" s="15"/>
    </row>
    <row r="8" spans="1:10">
      <c r="A8" s="12"/>
      <c r="B8" s="13"/>
      <c r="C8" s="13"/>
      <c r="D8" s="12"/>
      <c r="E8" s="12"/>
      <c r="F8" s="12"/>
      <c r="G8" s="12"/>
      <c r="H8" s="14"/>
      <c r="I8" s="15"/>
      <c r="J8" s="15"/>
    </row>
    <row r="9" spans="1:10">
      <c r="A9" s="12"/>
      <c r="B9" s="13"/>
      <c r="C9" s="13"/>
      <c r="D9" s="12"/>
      <c r="E9" s="12"/>
      <c r="F9" s="12"/>
      <c r="G9" s="12"/>
      <c r="H9" s="14"/>
      <c r="I9" s="15"/>
      <c r="J9" s="15"/>
    </row>
    <row r="10" spans="1:10">
      <c r="A10" s="12"/>
      <c r="B10" s="13"/>
      <c r="C10" s="13"/>
      <c r="D10" s="12"/>
      <c r="E10" s="12"/>
      <c r="F10" s="12"/>
      <c r="G10" s="12"/>
      <c r="H10" s="14"/>
      <c r="I10" s="15"/>
      <c r="J10" s="15"/>
    </row>
    <row r="11" spans="1:10">
      <c r="A11" s="12"/>
      <c r="B11" s="13"/>
      <c r="C11" s="13"/>
      <c r="D11" s="12"/>
      <c r="E11" s="12"/>
      <c r="F11" s="12"/>
      <c r="G11" s="12"/>
      <c r="H11" s="14"/>
      <c r="I11" s="15"/>
      <c r="J11" s="15"/>
    </row>
    <row r="12" spans="1:10">
      <c r="A12" s="12"/>
      <c r="B12" s="13"/>
      <c r="C12" s="13"/>
      <c r="D12" s="12"/>
      <c r="E12" s="12"/>
      <c r="F12" s="12"/>
      <c r="G12" s="12"/>
      <c r="H12" s="14"/>
      <c r="I12" s="15"/>
      <c r="J12" s="15"/>
    </row>
    <row r="13" spans="1:10">
      <c r="A13" s="12"/>
      <c r="B13" s="13"/>
      <c r="C13" s="13"/>
      <c r="D13" s="12"/>
      <c r="E13" s="12"/>
      <c r="F13" s="12"/>
      <c r="G13" s="12"/>
      <c r="H13" s="14"/>
      <c r="I13" s="15"/>
      <c r="J13" s="15"/>
    </row>
    <row r="14" spans="1:10">
      <c r="A14" s="12"/>
      <c r="B14" s="13"/>
      <c r="C14" s="13"/>
      <c r="D14" s="12"/>
      <c r="E14" s="12"/>
      <c r="F14" s="12"/>
      <c r="G14" s="12"/>
      <c r="H14" s="14"/>
      <c r="I14" s="15"/>
      <c r="J14" s="15"/>
    </row>
    <row r="15" spans="1:10">
      <c r="A15" s="12"/>
      <c r="B15" s="13"/>
      <c r="C15" s="13"/>
      <c r="D15" s="12"/>
      <c r="E15" s="12"/>
      <c r="F15" s="12"/>
      <c r="G15" s="12"/>
      <c r="H15" s="14"/>
      <c r="I15" s="15"/>
      <c r="J15" s="15"/>
    </row>
    <row r="16" spans="1:10">
      <c r="A16" s="12"/>
      <c r="B16" s="13"/>
      <c r="C16" s="13"/>
      <c r="D16" s="12"/>
      <c r="E16" s="12"/>
      <c r="F16" s="12"/>
      <c r="G16" s="12"/>
      <c r="H16" s="14"/>
      <c r="I16" s="15"/>
      <c r="J16" s="15"/>
    </row>
    <row r="17" spans="1:10">
      <c r="A17" s="12"/>
      <c r="B17" s="13"/>
      <c r="C17" s="13"/>
      <c r="D17" s="12"/>
      <c r="E17" s="12"/>
      <c r="F17" s="12"/>
      <c r="G17" s="12"/>
      <c r="H17" s="14"/>
      <c r="I17" s="15"/>
      <c r="J17" s="15"/>
    </row>
    <row r="18" spans="1:10">
      <c r="A18" s="12"/>
      <c r="B18" s="13"/>
      <c r="C18" s="13"/>
      <c r="D18" s="12"/>
      <c r="E18" s="12"/>
      <c r="F18" s="12"/>
      <c r="G18" s="12"/>
      <c r="H18" s="14"/>
      <c r="I18" s="15"/>
      <c r="J18" s="15"/>
    </row>
    <row r="19" spans="1:10">
      <c r="A19" s="12"/>
      <c r="B19" s="13"/>
      <c r="C19" s="13"/>
      <c r="D19" s="12"/>
      <c r="E19" s="12"/>
      <c r="F19" s="12"/>
      <c r="G19" s="12"/>
      <c r="H19" s="14"/>
      <c r="I19" s="15"/>
      <c r="J19" s="15"/>
    </row>
    <row r="20" spans="1:10">
      <c r="A20" s="12"/>
      <c r="B20" s="13"/>
      <c r="C20" s="13"/>
      <c r="D20" s="12"/>
      <c r="E20" s="12"/>
      <c r="F20" s="12"/>
      <c r="G20" s="12"/>
      <c r="H20" s="14"/>
      <c r="I20" s="15"/>
      <c r="J20" s="15"/>
    </row>
    <row r="21" spans="1:10">
      <c r="A21" s="12"/>
      <c r="B21" s="13"/>
      <c r="C21" s="13"/>
      <c r="D21" s="12"/>
      <c r="E21" s="12"/>
      <c r="F21" s="12"/>
      <c r="G21" s="12"/>
      <c r="H21" s="14"/>
      <c r="I21" s="15"/>
      <c r="J21" s="15"/>
    </row>
    <row r="22" spans="1:10">
      <c r="A22" s="12"/>
      <c r="B22" s="13"/>
      <c r="C22" s="13"/>
      <c r="D22" s="12"/>
      <c r="E22" s="12"/>
      <c r="F22" s="12"/>
      <c r="G22" s="12"/>
      <c r="H22" s="14"/>
      <c r="I22" s="15"/>
      <c r="J22" s="15"/>
    </row>
    <row r="23" spans="1:10">
      <c r="A23" s="12"/>
      <c r="B23" s="13"/>
      <c r="C23" s="13"/>
      <c r="D23" s="12"/>
      <c r="E23" s="12"/>
      <c r="F23" s="12"/>
      <c r="G23" s="12"/>
      <c r="H23" s="14"/>
      <c r="I23" s="15"/>
      <c r="J23" s="15"/>
    </row>
    <row r="24" spans="1:10">
      <c r="A24" s="12"/>
      <c r="B24" s="13"/>
      <c r="C24" s="13"/>
      <c r="D24" s="12"/>
      <c r="E24" s="12"/>
      <c r="F24" s="12"/>
      <c r="G24" s="12"/>
      <c r="H24" s="14"/>
      <c r="I24" s="15"/>
      <c r="J24" s="15"/>
    </row>
    <row r="25" spans="1:10">
      <c r="A25" s="12"/>
      <c r="B25" s="13"/>
      <c r="C25" s="13"/>
      <c r="D25" s="12"/>
      <c r="E25" s="12"/>
      <c r="F25" s="12"/>
      <c r="G25" s="12"/>
      <c r="H25" s="14"/>
      <c r="I25" s="15"/>
      <c r="J25" s="15"/>
    </row>
    <row r="26" spans="1:10">
      <c r="A26" s="12"/>
      <c r="B26" s="13"/>
      <c r="C26" s="13"/>
      <c r="D26" s="12"/>
      <c r="E26" s="12"/>
      <c r="F26" s="12"/>
      <c r="G26" s="12"/>
      <c r="H26" s="14"/>
      <c r="I26" s="15"/>
      <c r="J26" s="15"/>
    </row>
    <row r="27" spans="1:10">
      <c r="A27" s="12"/>
      <c r="B27" s="13"/>
      <c r="C27" s="13"/>
      <c r="D27" s="12"/>
      <c r="E27" s="12"/>
      <c r="F27" s="12"/>
      <c r="G27" s="12"/>
      <c r="H27" s="14"/>
      <c r="I27" s="15"/>
      <c r="J27" s="15"/>
    </row>
    <row r="28" spans="1:10">
      <c r="A28" s="12"/>
      <c r="B28" s="13"/>
      <c r="C28" s="13"/>
      <c r="D28" s="12"/>
      <c r="E28" s="12"/>
      <c r="F28" s="12"/>
      <c r="G28" s="12"/>
      <c r="H28" s="14"/>
      <c r="I28" s="15"/>
      <c r="J28" s="15"/>
    </row>
    <row r="29" spans="1:10">
      <c r="A29" s="12"/>
      <c r="B29" s="13"/>
      <c r="C29" s="13"/>
      <c r="D29" s="12"/>
      <c r="E29" s="12"/>
      <c r="F29" s="12"/>
      <c r="G29" s="12"/>
      <c r="H29" s="14"/>
      <c r="I29" s="15"/>
      <c r="J29" s="15"/>
    </row>
    <row r="30" spans="1:10">
      <c r="A30" s="12"/>
      <c r="B30" s="13"/>
      <c r="C30" s="13"/>
      <c r="D30" s="12"/>
      <c r="E30" s="12"/>
      <c r="F30" s="12"/>
      <c r="G30" s="12"/>
      <c r="H30" s="14"/>
      <c r="I30" s="15"/>
      <c r="J30" s="15"/>
    </row>
    <row r="31" spans="1:10">
      <c r="A31" s="12"/>
      <c r="B31" s="13"/>
      <c r="C31" s="13"/>
      <c r="D31" s="12"/>
      <c r="E31" s="12"/>
      <c r="F31" s="12"/>
      <c r="G31" s="12"/>
      <c r="H31" s="14"/>
      <c r="I31" s="15"/>
      <c r="J31" s="15"/>
    </row>
    <row r="32" spans="1:10">
      <c r="A32" s="12"/>
      <c r="B32" s="12"/>
      <c r="C32" s="12"/>
      <c r="D32" s="12"/>
      <c r="E32" s="12"/>
      <c r="F32" s="12"/>
      <c r="G32" s="12"/>
      <c r="H32" s="14"/>
      <c r="I32" s="15"/>
      <c r="J32" s="15"/>
    </row>
    <row r="33" spans="1:10">
      <c r="A33" s="12"/>
      <c r="B33" s="12"/>
      <c r="C33" s="12"/>
      <c r="D33" s="12"/>
      <c r="E33" s="12"/>
      <c r="F33" s="12"/>
      <c r="G33" s="12"/>
      <c r="H33" s="14"/>
      <c r="I33" s="15"/>
      <c r="J33" s="15"/>
    </row>
    <row r="34" spans="1:10">
      <c r="A34" s="12"/>
      <c r="B34" s="12"/>
      <c r="C34" s="12"/>
      <c r="D34" s="12"/>
      <c r="E34" s="12"/>
      <c r="F34" s="12"/>
      <c r="G34" s="12"/>
      <c r="H34" s="14"/>
      <c r="I34" s="15"/>
      <c r="J34" s="15"/>
    </row>
    <row r="35" spans="1:10">
      <c r="A35" s="12"/>
      <c r="B35" s="12"/>
      <c r="C35" s="12"/>
      <c r="D35" s="12"/>
      <c r="E35" s="12"/>
      <c r="F35" s="12"/>
      <c r="G35" s="12"/>
      <c r="H35" s="14"/>
      <c r="I35" s="15"/>
      <c r="J35" s="15"/>
    </row>
    <row r="36" spans="1:10">
      <c r="A36" s="12"/>
      <c r="B36" s="12"/>
      <c r="C36" s="12"/>
      <c r="D36" s="12"/>
      <c r="E36" s="12"/>
      <c r="F36" s="12"/>
      <c r="G36" s="12"/>
      <c r="H36" s="14"/>
      <c r="I36" s="15"/>
      <c r="J36" s="15"/>
    </row>
    <row r="37" spans="1:10">
      <c r="A37" s="12"/>
      <c r="B37" s="12"/>
      <c r="C37" s="12"/>
      <c r="D37" s="12"/>
      <c r="E37" s="12"/>
      <c r="F37" s="12"/>
      <c r="G37" s="12"/>
      <c r="H37" s="14"/>
      <c r="I37" s="15"/>
      <c r="J37" s="15"/>
    </row>
    <row r="38" spans="1:10">
      <c r="A38" s="12"/>
      <c r="B38" s="12"/>
      <c r="C38" s="12"/>
      <c r="D38" s="12"/>
      <c r="E38" s="12"/>
      <c r="F38" s="12"/>
      <c r="G38" s="12"/>
      <c r="H38" s="14"/>
      <c r="I38" s="15"/>
      <c r="J38" s="15"/>
    </row>
    <row r="39" spans="1:10">
      <c r="A39" s="12"/>
      <c r="B39" s="12"/>
      <c r="C39" s="12"/>
      <c r="D39" s="12"/>
      <c r="E39" s="12"/>
      <c r="F39" s="12"/>
      <c r="G39" s="12"/>
      <c r="H39" s="14"/>
      <c r="I39" s="15"/>
      <c r="J39" s="15"/>
    </row>
    <row r="40" spans="1:10">
      <c r="A40" s="12"/>
      <c r="B40" s="12"/>
      <c r="C40" s="12"/>
      <c r="D40" s="12"/>
      <c r="E40" s="12"/>
      <c r="F40" s="12"/>
      <c r="G40" s="12"/>
      <c r="H40" s="14"/>
      <c r="I40" s="15"/>
      <c r="J40" s="15"/>
    </row>
    <row r="41" spans="1:10">
      <c r="A41" s="12"/>
      <c r="B41" s="12"/>
      <c r="C41" s="12"/>
      <c r="D41" s="12"/>
      <c r="E41" s="12"/>
      <c r="F41" s="12"/>
      <c r="G41" s="12"/>
      <c r="H41" s="14"/>
      <c r="I41" s="15"/>
      <c r="J41" s="15"/>
    </row>
    <row r="42" spans="1:10">
      <c r="A42" s="12"/>
      <c r="B42" s="12"/>
      <c r="C42" s="12"/>
      <c r="D42" s="12"/>
      <c r="E42" s="12"/>
      <c r="F42" s="12"/>
      <c r="G42" s="12"/>
      <c r="H42" s="14"/>
      <c r="I42" s="15"/>
      <c r="J42" s="15"/>
    </row>
    <row r="43" spans="1:10">
      <c r="A43" s="12"/>
      <c r="B43" s="12"/>
      <c r="C43" s="12"/>
      <c r="D43" s="12"/>
      <c r="E43" s="12"/>
      <c r="F43" s="12"/>
      <c r="G43" s="12"/>
      <c r="H43" s="14"/>
      <c r="I43" s="15"/>
      <c r="J43" s="15"/>
    </row>
    <row r="44" spans="1:10">
      <c r="A44" s="12"/>
      <c r="B44" s="12"/>
      <c r="C44" s="12"/>
      <c r="D44" s="12"/>
      <c r="E44" s="12"/>
      <c r="F44" s="12"/>
      <c r="G44" s="12"/>
      <c r="H44" s="14"/>
      <c r="I44" s="15"/>
      <c r="J44" s="15"/>
    </row>
    <row r="45" spans="1:10">
      <c r="A45" s="12"/>
      <c r="B45" s="12"/>
      <c r="C45" s="12"/>
      <c r="D45" s="12"/>
      <c r="E45" s="12"/>
      <c r="F45" s="12"/>
      <c r="G45" s="12"/>
      <c r="H45" s="14"/>
      <c r="I45" s="15"/>
      <c r="J45" s="15"/>
    </row>
    <row r="46" spans="1:10">
      <c r="A46" s="12"/>
      <c r="B46" s="12"/>
      <c r="C46" s="12"/>
      <c r="D46" s="12"/>
      <c r="E46" s="12"/>
      <c r="F46" s="12"/>
      <c r="G46" s="12"/>
      <c r="H46" s="14"/>
      <c r="I46" s="15"/>
      <c r="J46" s="15"/>
    </row>
    <row r="47" spans="1:10">
      <c r="A47" s="12"/>
      <c r="B47" s="12"/>
      <c r="C47" s="12"/>
      <c r="D47" s="12"/>
      <c r="E47" s="12"/>
      <c r="F47" s="12"/>
      <c r="G47" s="12"/>
      <c r="H47" s="14"/>
      <c r="I47" s="15"/>
      <c r="J47" s="15"/>
    </row>
    <row r="48" spans="1:10">
      <c r="A48" s="12"/>
      <c r="B48" s="12"/>
      <c r="C48" s="12"/>
      <c r="D48" s="12"/>
      <c r="E48" s="12"/>
      <c r="F48" s="12"/>
      <c r="G48" s="12"/>
      <c r="H48" s="14"/>
      <c r="I48" s="15"/>
      <c r="J48" s="15"/>
    </row>
    <row r="49" spans="1:10">
      <c r="A49" s="12"/>
      <c r="B49" s="12"/>
      <c r="C49" s="12"/>
      <c r="D49" s="12"/>
      <c r="E49" s="12"/>
      <c r="F49" s="12"/>
      <c r="G49" s="12"/>
      <c r="H49" s="14"/>
      <c r="I49" s="15"/>
      <c r="J49" s="15"/>
    </row>
    <row r="50" spans="1:10">
      <c r="A50" s="12"/>
      <c r="B50" s="12"/>
      <c r="C50" s="12"/>
      <c r="D50" s="12"/>
      <c r="E50" s="12"/>
      <c r="F50" s="12"/>
      <c r="G50" s="12"/>
      <c r="H50" s="14"/>
      <c r="I50" s="15"/>
      <c r="J50" s="15"/>
    </row>
    <row r="51" spans="1:10">
      <c r="A51" s="12"/>
      <c r="B51" s="12"/>
      <c r="C51" s="12"/>
      <c r="D51" s="12"/>
      <c r="E51" s="12"/>
      <c r="F51" s="12"/>
      <c r="G51" s="12"/>
      <c r="H51" s="14"/>
      <c r="I51" s="15"/>
      <c r="J51" s="15"/>
    </row>
    <row r="52" spans="1:10">
      <c r="A52" s="12"/>
      <c r="B52" s="12"/>
      <c r="C52" s="12"/>
      <c r="D52" s="12"/>
      <c r="E52" s="12"/>
      <c r="F52" s="12"/>
      <c r="G52" s="12"/>
      <c r="H52" s="14"/>
      <c r="I52" s="15"/>
      <c r="J52" s="15"/>
    </row>
    <row r="53" spans="1:10">
      <c r="A53" s="12"/>
      <c r="B53" s="12"/>
      <c r="C53" s="12"/>
      <c r="D53" s="12"/>
      <c r="E53" s="12"/>
      <c r="F53" s="12"/>
      <c r="G53" s="12"/>
      <c r="H53" s="14"/>
      <c r="I53" s="15"/>
      <c r="J53" s="15"/>
    </row>
    <row r="54" spans="1:10">
      <c r="A54" s="12"/>
      <c r="B54" s="12"/>
      <c r="C54" s="12"/>
      <c r="D54" s="12"/>
      <c r="E54" s="12"/>
      <c r="F54" s="12"/>
      <c r="G54" s="12"/>
      <c r="H54" s="14"/>
      <c r="I54" s="15"/>
      <c r="J54" s="15"/>
    </row>
    <row r="55" spans="1:10">
      <c r="A55" s="12"/>
      <c r="B55" s="12"/>
      <c r="C55" s="12"/>
      <c r="D55" s="12"/>
      <c r="E55" s="12"/>
      <c r="F55" s="12"/>
      <c r="G55" s="12"/>
      <c r="H55" s="14"/>
      <c r="I55" s="15"/>
      <c r="J55" s="15"/>
    </row>
    <row r="56" spans="1:10">
      <c r="A56" s="12"/>
      <c r="B56" s="12"/>
      <c r="C56" s="12"/>
      <c r="D56" s="12"/>
      <c r="E56" s="12"/>
      <c r="F56" s="12"/>
      <c r="G56" s="12"/>
      <c r="H56" s="14"/>
      <c r="I56" s="15"/>
      <c r="J56" s="15"/>
    </row>
    <row r="57" spans="1:10">
      <c r="A57" s="12"/>
      <c r="B57" s="12"/>
      <c r="C57" s="12"/>
      <c r="D57" s="12"/>
      <c r="E57" s="12"/>
      <c r="F57" s="12"/>
      <c r="G57" s="12"/>
      <c r="H57" s="14"/>
      <c r="I57" s="15"/>
      <c r="J57" s="15"/>
    </row>
    <row r="58" spans="1:10">
      <c r="A58" s="12"/>
      <c r="B58" s="12"/>
      <c r="C58" s="12"/>
      <c r="D58" s="12"/>
      <c r="E58" s="12"/>
      <c r="F58" s="12"/>
      <c r="G58" s="12"/>
      <c r="H58" s="14"/>
      <c r="I58" s="15"/>
      <c r="J58" s="15"/>
    </row>
    <row r="59" spans="1:10">
      <c r="A59" s="12"/>
      <c r="B59" s="12"/>
      <c r="C59" s="12"/>
      <c r="D59" s="12"/>
      <c r="E59" s="12"/>
      <c r="F59" s="12"/>
      <c r="G59" s="12"/>
      <c r="H59" s="14"/>
      <c r="I59" s="15"/>
      <c r="J59" s="15"/>
    </row>
    <row r="60" spans="1:10">
      <c r="A60" s="12"/>
      <c r="B60" s="12"/>
      <c r="C60" s="12"/>
      <c r="D60" s="12"/>
      <c r="E60" s="12"/>
      <c r="F60" s="12"/>
      <c r="G60" s="12"/>
      <c r="H60" s="14"/>
      <c r="I60" s="15"/>
      <c r="J60" s="15"/>
    </row>
    <row r="61" spans="1:10">
      <c r="A61" s="12"/>
      <c r="B61" s="12"/>
      <c r="C61" s="12"/>
      <c r="D61" s="12"/>
      <c r="E61" s="12"/>
      <c r="F61" s="12"/>
      <c r="G61" s="12"/>
      <c r="H61" s="14"/>
      <c r="I61" s="15"/>
      <c r="J61" s="15"/>
    </row>
    <row r="62" spans="1:10">
      <c r="A62" s="12"/>
      <c r="B62" s="12"/>
      <c r="C62" s="12"/>
      <c r="D62" s="12"/>
      <c r="E62" s="12"/>
      <c r="F62" s="12"/>
      <c r="G62" s="12"/>
      <c r="H62" s="14"/>
      <c r="I62" s="15"/>
      <c r="J62" s="15"/>
    </row>
    <row r="63" spans="1:10">
      <c r="A63" s="12"/>
      <c r="B63" s="12"/>
      <c r="C63" s="12"/>
      <c r="D63" s="12"/>
      <c r="E63" s="12"/>
      <c r="F63" s="12"/>
      <c r="G63" s="12"/>
      <c r="H63" s="14"/>
      <c r="I63" s="15"/>
      <c r="J63" s="15"/>
    </row>
    <row r="64" spans="1:10">
      <c r="A64" s="12"/>
      <c r="B64" s="12"/>
      <c r="C64" s="12"/>
      <c r="D64" s="12"/>
      <c r="E64" s="12"/>
      <c r="F64" s="12"/>
      <c r="G64" s="12"/>
      <c r="H64" s="14"/>
      <c r="I64" s="15"/>
      <c r="J64" s="15"/>
    </row>
    <row r="65" spans="1:10">
      <c r="A65" s="12"/>
      <c r="B65" s="12"/>
      <c r="C65" s="12"/>
      <c r="D65" s="12"/>
      <c r="E65" s="12"/>
      <c r="F65" s="12"/>
      <c r="G65" s="12"/>
      <c r="H65" s="14"/>
      <c r="I65" s="15"/>
      <c r="J65" s="15"/>
    </row>
    <row r="66" spans="1:10">
      <c r="A66" s="12"/>
      <c r="B66" s="12"/>
      <c r="C66" s="12"/>
      <c r="D66" s="12"/>
      <c r="E66" s="12"/>
      <c r="F66" s="12"/>
      <c r="G66" s="12"/>
      <c r="H66" s="14"/>
      <c r="I66" s="15"/>
      <c r="J66" s="15"/>
    </row>
    <row r="67" spans="1:10">
      <c r="A67" s="12"/>
      <c r="B67" s="12"/>
      <c r="C67" s="12"/>
      <c r="D67" s="12"/>
      <c r="E67" s="12"/>
      <c r="F67" s="12"/>
      <c r="G67" s="12"/>
      <c r="H67" s="14"/>
      <c r="I67" s="15"/>
      <c r="J67" s="15"/>
    </row>
    <row r="68" spans="1:10">
      <c r="A68" s="12"/>
      <c r="B68" s="12"/>
      <c r="C68" s="12"/>
      <c r="D68" s="12"/>
      <c r="E68" s="12"/>
      <c r="F68" s="12"/>
      <c r="G68" s="12"/>
      <c r="H68" s="14"/>
      <c r="I68" s="15"/>
      <c r="J68" s="15"/>
    </row>
    <row r="69" spans="1:10">
      <c r="A69" s="12"/>
      <c r="B69" s="12"/>
      <c r="C69" s="12"/>
      <c r="D69" s="12"/>
      <c r="E69" s="12"/>
      <c r="F69" s="12"/>
      <c r="G69" s="12"/>
      <c r="H69" s="14"/>
      <c r="I69" s="15"/>
      <c r="J69" s="15"/>
    </row>
    <row r="70" spans="1:10">
      <c r="A70" s="12"/>
      <c r="B70" s="12"/>
      <c r="C70" s="12"/>
      <c r="D70" s="12"/>
      <c r="E70" s="12"/>
      <c r="F70" s="12"/>
      <c r="G70" s="12"/>
      <c r="H70" s="14"/>
      <c r="I70" s="15"/>
      <c r="J70" s="15"/>
    </row>
    <row r="71" spans="1:10">
      <c r="A71" s="12"/>
      <c r="B71" s="12"/>
      <c r="C71" s="12"/>
      <c r="D71" s="12"/>
      <c r="E71" s="12"/>
      <c r="F71" s="12"/>
      <c r="G71" s="12"/>
      <c r="H71" s="14"/>
      <c r="I71" s="15"/>
      <c r="J71" s="15"/>
    </row>
    <row r="72" spans="1:10">
      <c r="A72" s="12"/>
      <c r="B72" s="12"/>
      <c r="C72" s="12"/>
      <c r="D72" s="12"/>
      <c r="E72" s="12"/>
      <c r="F72" s="12"/>
      <c r="G72" s="12"/>
      <c r="H72" s="14"/>
      <c r="I72" s="15"/>
      <c r="J72" s="15"/>
    </row>
    <row r="73" spans="1:10">
      <c r="A73" s="12"/>
      <c r="B73" s="12"/>
      <c r="C73" s="12"/>
      <c r="D73" s="12"/>
      <c r="E73" s="12"/>
      <c r="F73" s="12"/>
      <c r="G73" s="12"/>
      <c r="H73" s="14"/>
      <c r="I73" s="15"/>
      <c r="J73" s="15"/>
    </row>
    <row r="74" spans="1:10">
      <c r="A74" s="12"/>
      <c r="B74" s="12"/>
      <c r="C74" s="12"/>
      <c r="D74" s="12"/>
      <c r="E74" s="12"/>
      <c r="F74" s="12"/>
      <c r="G74" s="12"/>
      <c r="H74" s="14"/>
      <c r="I74" s="15"/>
      <c r="J74" s="15"/>
    </row>
    <row r="75" spans="1:10">
      <c r="A75" s="12"/>
      <c r="B75" s="12"/>
      <c r="C75" s="12"/>
      <c r="D75" s="12"/>
      <c r="E75" s="12"/>
      <c r="F75" s="12"/>
      <c r="G75" s="12"/>
      <c r="H75" s="14"/>
      <c r="I75" s="15"/>
      <c r="J75" s="15"/>
    </row>
    <row r="76" spans="1:10">
      <c r="A76" s="12"/>
      <c r="B76" s="12"/>
      <c r="C76" s="12"/>
      <c r="D76" s="12"/>
      <c r="E76" s="12"/>
      <c r="F76" s="12"/>
      <c r="G76" s="12"/>
      <c r="H76" s="14"/>
      <c r="I76" s="15"/>
      <c r="J76" s="15"/>
    </row>
    <row r="77" spans="1:10">
      <c r="A77" s="12"/>
      <c r="B77" s="12"/>
      <c r="C77" s="12"/>
      <c r="D77" s="12"/>
      <c r="E77" s="12"/>
      <c r="F77" s="12"/>
      <c r="G77" s="12"/>
      <c r="H77" s="14"/>
      <c r="I77" s="15"/>
      <c r="J77" s="15"/>
    </row>
    <row r="78" spans="1:10">
      <c r="A78" s="12"/>
      <c r="B78" s="12"/>
      <c r="C78" s="12"/>
      <c r="D78" s="12"/>
      <c r="E78" s="12"/>
      <c r="F78" s="12"/>
      <c r="G78" s="12"/>
      <c r="H78" s="14"/>
      <c r="I78" s="15"/>
      <c r="J78" s="15"/>
    </row>
    <row r="79" spans="1:10">
      <c r="A79" s="12"/>
      <c r="B79" s="12"/>
      <c r="C79" s="12"/>
      <c r="D79" s="12"/>
      <c r="E79" s="12"/>
      <c r="F79" s="12"/>
      <c r="G79" s="12"/>
      <c r="H79" s="14"/>
      <c r="I79" s="15"/>
      <c r="J79" s="15"/>
    </row>
    <row r="80" spans="1:10">
      <c r="A80" s="12"/>
      <c r="B80" s="12"/>
      <c r="C80" s="12"/>
      <c r="D80" s="12"/>
      <c r="E80" s="12"/>
      <c r="F80" s="12"/>
      <c r="G80" s="12"/>
      <c r="H80" s="14"/>
      <c r="I80" s="15"/>
      <c r="J80" s="15"/>
    </row>
    <row r="81" spans="1:10">
      <c r="A81" s="12"/>
      <c r="B81" s="12"/>
      <c r="C81" s="12"/>
      <c r="D81" s="12"/>
      <c r="E81" s="12"/>
      <c r="F81" s="12"/>
      <c r="G81" s="12"/>
      <c r="H81" s="14"/>
      <c r="I81" s="15"/>
      <c r="J81" s="15"/>
    </row>
    <row r="82" spans="1:10">
      <c r="A82" s="12"/>
      <c r="B82" s="12"/>
      <c r="C82" s="12"/>
      <c r="D82" s="12"/>
      <c r="E82" s="12"/>
      <c r="F82" s="12"/>
      <c r="G82" s="12"/>
      <c r="H82" s="14"/>
      <c r="I82" s="15"/>
      <c r="J82" s="15"/>
    </row>
    <row r="83" spans="1:10">
      <c r="A83" s="12"/>
      <c r="B83" s="12"/>
      <c r="C83" s="12"/>
      <c r="D83" s="12"/>
      <c r="E83" s="12"/>
      <c r="F83" s="12"/>
      <c r="G83" s="12"/>
      <c r="H83" s="14"/>
      <c r="I83" s="15"/>
      <c r="J83" s="15"/>
    </row>
    <row r="84" spans="1:10">
      <c r="A84" s="12"/>
      <c r="B84" s="12"/>
      <c r="C84" s="12"/>
      <c r="D84" s="12"/>
      <c r="E84" s="12"/>
      <c r="F84" s="12"/>
      <c r="G84" s="12"/>
      <c r="H84" s="14"/>
      <c r="I84" s="15"/>
      <c r="J84" s="15"/>
    </row>
    <row r="85" spans="1:10">
      <c r="A85" s="12"/>
      <c r="B85" s="12"/>
      <c r="C85" s="12"/>
      <c r="D85" s="12"/>
      <c r="E85" s="12"/>
      <c r="F85" s="12"/>
      <c r="G85" s="12"/>
      <c r="H85" s="14"/>
      <c r="I85" s="15"/>
      <c r="J85" s="15"/>
    </row>
    <row r="86" spans="1:10">
      <c r="A86" s="12"/>
      <c r="B86" s="12"/>
      <c r="C86" s="12"/>
      <c r="D86" s="12"/>
      <c r="E86" s="12"/>
      <c r="F86" s="12"/>
      <c r="G86" s="12"/>
      <c r="H86" s="14"/>
      <c r="I86" s="15"/>
      <c r="J86" s="15"/>
    </row>
    <row r="87" spans="1:10">
      <c r="A87" s="12"/>
      <c r="B87" s="12"/>
      <c r="C87" s="12"/>
      <c r="D87" s="12"/>
      <c r="E87" s="12"/>
      <c r="F87" s="12"/>
      <c r="G87" s="12"/>
      <c r="H87" s="14"/>
      <c r="I87" s="15"/>
      <c r="J87" s="15"/>
    </row>
    <row r="88" spans="1:10">
      <c r="A88" s="12"/>
      <c r="B88" s="12"/>
      <c r="C88" s="12"/>
      <c r="D88" s="12"/>
      <c r="E88" s="12"/>
      <c r="F88" s="12"/>
      <c r="G88" s="12"/>
      <c r="H88" s="14"/>
      <c r="I88" s="15"/>
      <c r="J88" s="15"/>
    </row>
    <row r="89" spans="1:10">
      <c r="A89" s="12"/>
      <c r="B89" s="12"/>
      <c r="C89" s="12"/>
      <c r="D89" s="12"/>
      <c r="E89" s="12"/>
      <c r="F89" s="12"/>
      <c r="G89" s="12"/>
      <c r="H89" s="14"/>
      <c r="I89" s="15"/>
      <c r="J89" s="15"/>
    </row>
    <row r="90" spans="1:10">
      <c r="A90" s="12"/>
      <c r="B90" s="12"/>
      <c r="C90" s="12"/>
      <c r="D90" s="12"/>
      <c r="E90" s="12"/>
      <c r="F90" s="12"/>
      <c r="G90" s="12"/>
      <c r="H90" s="14"/>
      <c r="I90" s="15"/>
      <c r="J90" s="15"/>
    </row>
    <row r="91" spans="1:10">
      <c r="A91" s="12"/>
      <c r="B91" s="12"/>
      <c r="C91" s="12"/>
      <c r="D91" s="12"/>
      <c r="E91" s="12"/>
      <c r="F91" s="12"/>
      <c r="G91" s="12"/>
      <c r="H91" s="14"/>
      <c r="I91" s="15"/>
      <c r="J91" s="15"/>
    </row>
    <row r="92" spans="1:10">
      <c r="A92" s="12"/>
      <c r="B92" s="12"/>
      <c r="C92" s="12"/>
      <c r="D92" s="12"/>
      <c r="E92" s="12"/>
      <c r="F92" s="12"/>
      <c r="G92" s="12"/>
      <c r="H92" s="14"/>
      <c r="I92" s="15"/>
      <c r="J92" s="15"/>
    </row>
    <row r="93" spans="1:10">
      <c r="A93" s="12"/>
      <c r="B93" s="12"/>
      <c r="C93" s="12"/>
      <c r="D93" s="12"/>
      <c r="E93" s="12"/>
      <c r="F93" s="12"/>
      <c r="G93" s="12"/>
      <c r="H93" s="14"/>
      <c r="I93" s="15"/>
      <c r="J93" s="15"/>
    </row>
    <row r="94" spans="1:10">
      <c r="A94" s="12"/>
      <c r="B94" s="12"/>
      <c r="C94" s="12"/>
      <c r="D94" s="12"/>
      <c r="E94" s="12"/>
      <c r="F94" s="12"/>
      <c r="G94" s="12"/>
      <c r="H94" s="14"/>
      <c r="I94" s="15"/>
      <c r="J94" s="15"/>
    </row>
    <row r="95" spans="1:10">
      <c r="A95" s="12"/>
      <c r="B95" s="12"/>
      <c r="C95" s="12"/>
      <c r="D95" s="12"/>
      <c r="E95" s="12"/>
      <c r="F95" s="12"/>
      <c r="G95" s="12"/>
      <c r="H95" s="14"/>
      <c r="I95" s="15"/>
      <c r="J95" s="15"/>
    </row>
    <row r="96" spans="1:10">
      <c r="A96" s="12"/>
      <c r="B96" s="12"/>
      <c r="C96" s="12"/>
      <c r="D96" s="12"/>
      <c r="E96" s="12"/>
      <c r="F96" s="12"/>
      <c r="G96" s="12"/>
      <c r="H96" s="14"/>
      <c r="I96" s="15"/>
      <c r="J96" s="15"/>
    </row>
    <row r="97" spans="1:10">
      <c r="A97" s="12"/>
      <c r="B97" s="12"/>
      <c r="C97" s="12"/>
      <c r="D97" s="12"/>
      <c r="E97" s="12"/>
      <c r="F97" s="12"/>
      <c r="G97" s="12"/>
      <c r="H97" s="14"/>
      <c r="I97" s="15"/>
      <c r="J97" s="15"/>
    </row>
    <row r="98" spans="1:10">
      <c r="A98" s="12"/>
      <c r="B98" s="12"/>
      <c r="C98" s="12"/>
      <c r="D98" s="12"/>
      <c r="E98" s="12"/>
      <c r="F98" s="12"/>
      <c r="G98" s="12"/>
      <c r="H98" s="14"/>
      <c r="I98" s="15"/>
      <c r="J98" s="15"/>
    </row>
    <row r="99" spans="1:10">
      <c r="A99" s="12"/>
      <c r="B99" s="12"/>
      <c r="C99" s="12"/>
      <c r="D99" s="12"/>
      <c r="E99" s="12"/>
      <c r="F99" s="12"/>
      <c r="G99" s="12"/>
      <c r="H99" s="14"/>
      <c r="I99" s="15"/>
      <c r="J99" s="15"/>
    </row>
    <row r="100" spans="1:10">
      <c r="A100" s="12"/>
      <c r="B100" s="12"/>
      <c r="C100" s="12"/>
      <c r="D100" s="12"/>
      <c r="E100" s="12"/>
      <c r="F100" s="12"/>
      <c r="G100" s="12"/>
      <c r="H100" s="14"/>
      <c r="I100" s="15"/>
      <c r="J100" s="15"/>
    </row>
    <row r="101" spans="1:10">
      <c r="A101" s="12"/>
      <c r="B101" s="12"/>
      <c r="C101" s="12"/>
      <c r="D101" s="12"/>
      <c r="E101" s="12"/>
      <c r="F101" s="12"/>
      <c r="G101" s="12"/>
      <c r="H101" s="14"/>
      <c r="I101" s="15"/>
      <c r="J101" s="15"/>
    </row>
    <row r="102" spans="1:10">
      <c r="A102" s="12"/>
      <c r="B102" s="12"/>
      <c r="C102" s="12"/>
      <c r="D102" s="12"/>
      <c r="E102" s="12"/>
      <c r="F102" s="12"/>
      <c r="G102" s="12"/>
      <c r="H102" s="14"/>
      <c r="I102" s="15"/>
      <c r="J102" s="15"/>
    </row>
    <row r="103" spans="1:10">
      <c r="A103" s="12"/>
      <c r="B103" s="12"/>
      <c r="C103" s="12"/>
      <c r="D103" s="12"/>
      <c r="E103" s="12"/>
      <c r="F103" s="12"/>
      <c r="G103" s="12"/>
      <c r="H103" s="14"/>
      <c r="I103" s="15"/>
      <c r="J103" s="15"/>
    </row>
    <row r="104" spans="1:10">
      <c r="A104" s="12"/>
      <c r="B104" s="12"/>
      <c r="C104" s="12"/>
      <c r="D104" s="12"/>
      <c r="E104" s="12"/>
      <c r="F104" s="12"/>
      <c r="G104" s="12"/>
      <c r="H104" s="14"/>
      <c r="I104" s="15"/>
      <c r="J104" s="15"/>
    </row>
    <row r="105" spans="1:10">
      <c r="A105" s="12"/>
      <c r="B105" s="12"/>
      <c r="C105" s="12"/>
      <c r="D105" s="12"/>
      <c r="E105" s="12"/>
      <c r="F105" s="12"/>
      <c r="G105" s="12"/>
      <c r="H105" s="14"/>
      <c r="I105" s="15"/>
      <c r="J105" s="15"/>
    </row>
    <row r="106" spans="1:10">
      <c r="A106" s="12"/>
      <c r="B106" s="12"/>
      <c r="C106" s="12"/>
      <c r="D106" s="12"/>
      <c r="E106" s="12"/>
      <c r="F106" s="12"/>
      <c r="G106" s="12"/>
      <c r="H106" s="14"/>
      <c r="I106" s="15"/>
      <c r="J106" s="15"/>
    </row>
    <row r="107" spans="1:10">
      <c r="A107" s="12"/>
      <c r="B107" s="12"/>
      <c r="C107" s="12"/>
      <c r="D107" s="12"/>
      <c r="E107" s="12"/>
      <c r="F107" s="12"/>
      <c r="G107" s="12"/>
      <c r="H107" s="14"/>
      <c r="I107" s="15"/>
      <c r="J107" s="15"/>
    </row>
    <row r="108" spans="1:10">
      <c r="A108" s="12"/>
      <c r="B108" s="12"/>
      <c r="C108" s="12"/>
      <c r="D108" s="12"/>
      <c r="E108" s="12"/>
      <c r="F108" s="12"/>
      <c r="G108" s="12"/>
      <c r="H108" s="14"/>
      <c r="I108" s="15"/>
      <c r="J108" s="15"/>
    </row>
    <row r="109" spans="1:10">
      <c r="A109" s="12"/>
      <c r="B109" s="12"/>
      <c r="C109" s="12"/>
      <c r="D109" s="12"/>
      <c r="E109" s="12"/>
      <c r="F109" s="12"/>
      <c r="G109" s="12"/>
      <c r="H109" s="14"/>
      <c r="I109" s="15"/>
      <c r="J109" s="15"/>
    </row>
    <row r="110" spans="1:10">
      <c r="A110" s="12"/>
      <c r="B110" s="12"/>
      <c r="C110" s="12"/>
      <c r="D110" s="12"/>
      <c r="E110" s="12"/>
      <c r="F110" s="12"/>
      <c r="G110" s="12"/>
      <c r="H110" s="14"/>
      <c r="I110" s="15"/>
      <c r="J110" s="15"/>
    </row>
    <row r="111" spans="1:10">
      <c r="A111" s="12"/>
      <c r="B111" s="12"/>
      <c r="C111" s="12"/>
      <c r="D111" s="12"/>
      <c r="E111" s="12"/>
      <c r="F111" s="12"/>
      <c r="G111" s="12"/>
      <c r="H111" s="14"/>
      <c r="I111" s="15"/>
      <c r="J111" s="15"/>
    </row>
    <row r="112" spans="1:10">
      <c r="A112" s="12"/>
      <c r="B112" s="12"/>
      <c r="C112" s="12"/>
      <c r="D112" s="12"/>
      <c r="E112" s="12"/>
      <c r="F112" s="12"/>
      <c r="G112" s="12"/>
      <c r="H112" s="14"/>
      <c r="I112" s="15"/>
      <c r="J112" s="15"/>
    </row>
    <row r="113" spans="1:10">
      <c r="A113" s="12"/>
      <c r="B113" s="12"/>
      <c r="C113" s="12"/>
      <c r="D113" s="12"/>
      <c r="E113" s="12"/>
      <c r="F113" s="12"/>
      <c r="G113" s="12"/>
      <c r="H113" s="14"/>
      <c r="I113" s="15"/>
      <c r="J113" s="15"/>
    </row>
    <row r="114" spans="1:10">
      <c r="A114" s="12"/>
      <c r="B114" s="12"/>
      <c r="C114" s="12"/>
      <c r="D114" s="12"/>
      <c r="E114" s="12"/>
      <c r="F114" s="12"/>
      <c r="G114" s="12"/>
      <c r="H114" s="14"/>
      <c r="I114" s="15"/>
      <c r="J114" s="15"/>
    </row>
    <row r="115" spans="1:10">
      <c r="A115" s="12"/>
      <c r="B115" s="12"/>
      <c r="C115" s="12"/>
      <c r="D115" s="12"/>
      <c r="E115" s="12"/>
      <c r="F115" s="12"/>
      <c r="G115" s="12"/>
      <c r="H115" s="14"/>
      <c r="I115" s="15"/>
      <c r="J115" s="15"/>
    </row>
    <row r="116" spans="1:10">
      <c r="A116" s="12"/>
      <c r="B116" s="12"/>
      <c r="C116" s="12"/>
      <c r="D116" s="12"/>
      <c r="E116" s="12"/>
      <c r="F116" s="12"/>
      <c r="G116" s="12"/>
      <c r="H116" s="14"/>
      <c r="I116" s="15"/>
      <c r="J116" s="15"/>
    </row>
    <row r="117" spans="1:10">
      <c r="A117" s="12"/>
      <c r="B117" s="12"/>
      <c r="C117" s="12"/>
      <c r="D117" s="12"/>
      <c r="E117" s="12"/>
      <c r="F117" s="12"/>
      <c r="G117" s="12"/>
      <c r="H117" s="14"/>
      <c r="I117" s="15"/>
      <c r="J117" s="15"/>
    </row>
    <row r="118" spans="1:10">
      <c r="A118" s="12"/>
      <c r="B118" s="12"/>
      <c r="C118" s="12"/>
      <c r="D118" s="12"/>
      <c r="E118" s="12"/>
      <c r="F118" s="12"/>
      <c r="G118" s="12"/>
      <c r="H118" s="14"/>
      <c r="I118" s="15"/>
      <c r="J118" s="15"/>
    </row>
    <row r="119" spans="1:10">
      <c r="A119" s="12"/>
      <c r="B119" s="12"/>
      <c r="C119" s="12"/>
      <c r="D119" s="12"/>
      <c r="E119" s="12"/>
      <c r="F119" s="12"/>
      <c r="G119" s="12"/>
      <c r="H119" s="14"/>
      <c r="I119" s="15"/>
      <c r="J119" s="15"/>
    </row>
    <row r="120" spans="1:10">
      <c r="A120" s="12"/>
      <c r="B120" s="12"/>
      <c r="C120" s="12"/>
      <c r="D120" s="12"/>
      <c r="E120" s="12"/>
      <c r="F120" s="12"/>
      <c r="G120" s="12"/>
      <c r="H120" s="14"/>
      <c r="I120" s="15"/>
      <c r="J120" s="15"/>
    </row>
    <row r="121" spans="1:10">
      <c r="A121" s="12"/>
      <c r="B121" s="12"/>
      <c r="C121" s="12"/>
      <c r="D121" s="12"/>
      <c r="E121" s="12"/>
      <c r="F121" s="12"/>
      <c r="G121" s="12"/>
      <c r="H121" s="14"/>
      <c r="I121" s="15"/>
      <c r="J121" s="15"/>
    </row>
    <row r="122" spans="1:10">
      <c r="A122" s="12"/>
      <c r="B122" s="12"/>
      <c r="C122" s="12"/>
      <c r="D122" s="12"/>
      <c r="E122" s="12"/>
      <c r="F122" s="12"/>
      <c r="G122" s="12"/>
      <c r="H122" s="14"/>
      <c r="I122" s="15"/>
      <c r="J122" s="15"/>
    </row>
    <row r="123" spans="1:10">
      <c r="A123" s="12"/>
      <c r="B123" s="12"/>
      <c r="C123" s="12"/>
      <c r="D123" s="12"/>
      <c r="E123" s="12"/>
      <c r="F123" s="12"/>
      <c r="G123" s="12"/>
      <c r="H123" s="14"/>
      <c r="I123" s="15"/>
      <c r="J123" s="15"/>
    </row>
    <row r="124" spans="1:10">
      <c r="A124" s="12"/>
      <c r="B124" s="12"/>
      <c r="C124" s="12"/>
      <c r="D124" s="12"/>
      <c r="E124" s="12"/>
      <c r="F124" s="12"/>
      <c r="G124" s="12"/>
      <c r="H124" s="14"/>
      <c r="I124" s="15"/>
      <c r="J124" s="15"/>
    </row>
    <row r="125" spans="1:10">
      <c r="A125" s="12"/>
      <c r="B125" s="12"/>
      <c r="C125" s="12"/>
      <c r="D125" s="12"/>
      <c r="E125" s="12"/>
      <c r="F125" s="12"/>
      <c r="G125" s="12"/>
      <c r="H125" s="14"/>
      <c r="I125" s="15"/>
      <c r="J125" s="15"/>
    </row>
    <row r="126" spans="1:10">
      <c r="A126" s="12"/>
      <c r="B126" s="12"/>
      <c r="C126" s="12"/>
      <c r="D126" s="12"/>
      <c r="E126" s="12"/>
      <c r="F126" s="12"/>
      <c r="G126" s="12"/>
      <c r="H126" s="14"/>
      <c r="I126" s="15"/>
      <c r="J126" s="15"/>
    </row>
    <row r="127" spans="1:10">
      <c r="A127" s="12"/>
      <c r="B127" s="12"/>
      <c r="C127" s="12"/>
      <c r="D127" s="12"/>
      <c r="E127" s="12"/>
      <c r="F127" s="12"/>
      <c r="G127" s="12"/>
      <c r="H127" s="14"/>
      <c r="I127" s="15"/>
      <c r="J127" s="15"/>
    </row>
    <row r="128" spans="1:10">
      <c r="A128" s="12"/>
      <c r="B128" s="12"/>
      <c r="C128" s="12"/>
      <c r="D128" s="12"/>
      <c r="E128" s="12"/>
      <c r="F128" s="12"/>
      <c r="G128" s="12"/>
      <c r="H128" s="14"/>
      <c r="I128" s="15"/>
      <c r="J128" s="15"/>
    </row>
    <row r="129" spans="1:10">
      <c r="A129" s="12"/>
      <c r="B129" s="12"/>
      <c r="C129" s="12"/>
      <c r="D129" s="12"/>
      <c r="E129" s="12"/>
      <c r="F129" s="12"/>
      <c r="G129" s="12"/>
      <c r="H129" s="14"/>
      <c r="I129" s="15"/>
      <c r="J129" s="15"/>
    </row>
    <row r="130" spans="1:10">
      <c r="A130" s="12"/>
      <c r="B130" s="12"/>
      <c r="C130" s="12"/>
      <c r="D130" s="12"/>
      <c r="E130" s="12"/>
      <c r="F130" s="12"/>
      <c r="G130" s="12"/>
      <c r="H130" s="14"/>
      <c r="I130" s="15"/>
      <c r="J130" s="15"/>
    </row>
    <row r="131" spans="1:10">
      <c r="A131" s="12"/>
      <c r="B131" s="12"/>
      <c r="C131" s="12"/>
      <c r="D131" s="12"/>
      <c r="E131" s="12"/>
      <c r="F131" s="12"/>
      <c r="G131" s="12"/>
      <c r="H131" s="14"/>
      <c r="I131" s="15"/>
      <c r="J131" s="15"/>
    </row>
    <row r="132" spans="1:10">
      <c r="A132" s="12"/>
      <c r="B132" s="12"/>
      <c r="C132" s="12"/>
      <c r="D132" s="12"/>
      <c r="E132" s="12"/>
      <c r="F132" s="12"/>
      <c r="G132" s="12"/>
      <c r="H132" s="14"/>
      <c r="I132" s="15"/>
      <c r="J132" s="15"/>
    </row>
    <row r="133" spans="1:10">
      <c r="A133" s="12"/>
      <c r="B133" s="12"/>
      <c r="C133" s="12"/>
      <c r="D133" s="12"/>
      <c r="E133" s="12"/>
      <c r="F133" s="12"/>
      <c r="G133" s="12"/>
      <c r="H133" s="14"/>
      <c r="I133" s="15"/>
      <c r="J133" s="15"/>
    </row>
    <row r="134" spans="1:10">
      <c r="A134" s="12"/>
      <c r="B134" s="12"/>
      <c r="C134" s="12"/>
      <c r="D134" s="12"/>
      <c r="E134" s="12"/>
      <c r="F134" s="12"/>
      <c r="G134" s="12"/>
      <c r="H134" s="14"/>
      <c r="I134" s="15"/>
      <c r="J134" s="15"/>
    </row>
    <row r="135" spans="1:10">
      <c r="A135" s="12"/>
      <c r="B135" s="12"/>
      <c r="C135" s="12"/>
      <c r="D135" s="12"/>
      <c r="E135" s="12"/>
      <c r="F135" s="12"/>
      <c r="G135" s="12"/>
      <c r="H135" s="14"/>
      <c r="I135" s="15"/>
      <c r="J135" s="15"/>
    </row>
    <row r="136" spans="1:10">
      <c r="A136" s="12"/>
      <c r="B136" s="12"/>
      <c r="C136" s="12"/>
      <c r="D136" s="12"/>
      <c r="E136" s="12"/>
      <c r="F136" s="12"/>
      <c r="G136" s="12"/>
      <c r="H136" s="14"/>
      <c r="I136" s="15"/>
      <c r="J136" s="15"/>
    </row>
    <row r="137" spans="1:10">
      <c r="A137" s="12"/>
      <c r="B137" s="12"/>
      <c r="C137" s="12"/>
      <c r="D137" s="12"/>
      <c r="E137" s="12"/>
      <c r="F137" s="12"/>
      <c r="G137" s="12"/>
      <c r="H137" s="14"/>
      <c r="I137" s="15"/>
      <c r="J137" s="15"/>
    </row>
    <row r="138" spans="1:10">
      <c r="A138" s="12"/>
      <c r="B138" s="12"/>
      <c r="C138" s="12"/>
      <c r="D138" s="12"/>
      <c r="E138" s="12"/>
      <c r="F138" s="12"/>
      <c r="G138" s="12"/>
      <c r="H138" s="14"/>
      <c r="I138" s="15"/>
      <c r="J138" s="15"/>
    </row>
    <row r="139" spans="1:10">
      <c r="A139" s="12"/>
      <c r="B139" s="12"/>
      <c r="C139" s="12"/>
      <c r="D139" s="12"/>
      <c r="E139" s="12"/>
      <c r="F139" s="12"/>
      <c r="G139" s="12"/>
      <c r="H139" s="14"/>
      <c r="I139" s="15"/>
      <c r="J139" s="15"/>
    </row>
    <row r="140" spans="1:10">
      <c r="A140" s="12"/>
      <c r="B140" s="12"/>
      <c r="C140" s="12"/>
      <c r="D140" s="12"/>
      <c r="E140" s="12"/>
      <c r="F140" s="12"/>
      <c r="G140" s="12"/>
      <c r="H140" s="14"/>
      <c r="I140" s="15"/>
      <c r="J140" s="15"/>
    </row>
    <row r="141" spans="1:10">
      <c r="A141" s="12"/>
      <c r="B141" s="12"/>
      <c r="C141" s="12"/>
      <c r="D141" s="12"/>
      <c r="E141" s="12"/>
      <c r="F141" s="12"/>
      <c r="G141" s="12"/>
      <c r="H141" s="14"/>
      <c r="I141" s="15"/>
      <c r="J141" s="15"/>
    </row>
    <row r="142" spans="1:10">
      <c r="A142" s="12"/>
      <c r="B142" s="12"/>
      <c r="C142" s="12"/>
      <c r="D142" s="12"/>
      <c r="E142" s="12"/>
      <c r="F142" s="12"/>
      <c r="G142" s="12"/>
      <c r="H142" s="14"/>
      <c r="I142" s="15"/>
      <c r="J142" s="15"/>
    </row>
    <row r="143" spans="1:10">
      <c r="A143" s="12"/>
      <c r="B143" s="12"/>
      <c r="C143" s="12"/>
      <c r="D143" s="12"/>
      <c r="E143" s="12"/>
      <c r="F143" s="12"/>
      <c r="G143" s="12"/>
      <c r="H143" s="14"/>
      <c r="I143" s="15"/>
      <c r="J143" s="15"/>
    </row>
    <row r="144" spans="1:10">
      <c r="A144" s="12"/>
      <c r="B144" s="12"/>
      <c r="C144" s="12"/>
      <c r="D144" s="12"/>
      <c r="E144" s="12"/>
      <c r="F144" s="12"/>
      <c r="G144" s="12"/>
      <c r="H144" s="14"/>
      <c r="I144" s="15"/>
      <c r="J144" s="15"/>
    </row>
    <row r="145" spans="1:10">
      <c r="A145" s="12"/>
      <c r="B145" s="12"/>
      <c r="C145" s="12"/>
      <c r="D145" s="12"/>
      <c r="E145" s="12"/>
      <c r="F145" s="12"/>
      <c r="G145" s="12"/>
      <c r="H145" s="14"/>
      <c r="I145" s="15"/>
      <c r="J145" s="15"/>
    </row>
    <row r="146" spans="1:10">
      <c r="A146" s="12"/>
      <c r="B146" s="12"/>
      <c r="C146" s="12"/>
      <c r="D146" s="12"/>
      <c r="E146" s="12"/>
      <c r="F146" s="12"/>
      <c r="G146" s="12"/>
      <c r="H146" s="14"/>
      <c r="I146" s="15"/>
      <c r="J146" s="15"/>
    </row>
    <row r="147" spans="1:10">
      <c r="A147" s="12"/>
      <c r="B147" s="12"/>
      <c r="C147" s="12"/>
      <c r="D147" s="12"/>
      <c r="E147" s="12"/>
      <c r="F147" s="12"/>
      <c r="G147" s="12"/>
      <c r="H147" s="14"/>
      <c r="I147" s="15"/>
      <c r="J147" s="15"/>
    </row>
    <row r="148" spans="1:10">
      <c r="A148" s="12"/>
      <c r="B148" s="12"/>
      <c r="C148" s="12"/>
      <c r="D148" s="12"/>
      <c r="E148" s="12"/>
      <c r="F148" s="12"/>
      <c r="G148" s="12"/>
      <c r="H148" s="14"/>
      <c r="I148" s="15"/>
      <c r="J148" s="15"/>
    </row>
    <row r="149" spans="1:10">
      <c r="A149" s="12"/>
      <c r="B149" s="12"/>
      <c r="C149" s="12"/>
      <c r="D149" s="12"/>
      <c r="E149" s="12"/>
      <c r="F149" s="12"/>
      <c r="G149" s="12"/>
      <c r="H149" s="14"/>
      <c r="I149" s="15"/>
      <c r="J149" s="15"/>
    </row>
    <row r="150" spans="1:10">
      <c r="A150" s="12"/>
      <c r="B150" s="12"/>
      <c r="C150" s="12"/>
      <c r="D150" s="12"/>
      <c r="E150" s="12"/>
      <c r="F150" s="12"/>
      <c r="G150" s="12"/>
      <c r="H150" s="14"/>
      <c r="I150" s="15"/>
      <c r="J150" s="15"/>
    </row>
    <row r="151" spans="1:10">
      <c r="A151" s="12"/>
      <c r="B151" s="12"/>
      <c r="C151" s="12"/>
      <c r="D151" s="12"/>
      <c r="E151" s="12"/>
      <c r="F151" s="12"/>
      <c r="G151" s="12"/>
      <c r="H151" s="14"/>
      <c r="I151" s="15"/>
      <c r="J151" s="15"/>
    </row>
    <row r="152" spans="1:10">
      <c r="A152" s="12"/>
      <c r="B152" s="12"/>
      <c r="C152" s="12"/>
      <c r="D152" s="12"/>
      <c r="E152" s="12"/>
      <c r="F152" s="12"/>
      <c r="G152" s="12"/>
      <c r="H152" s="14"/>
      <c r="I152" s="15"/>
      <c r="J152" s="15"/>
    </row>
    <row r="153" spans="1:10">
      <c r="A153" s="12"/>
      <c r="B153" s="12"/>
      <c r="C153" s="12"/>
      <c r="D153" s="12"/>
      <c r="E153" s="12"/>
      <c r="F153" s="12"/>
      <c r="G153" s="12"/>
      <c r="H153" s="14"/>
      <c r="I153" s="15"/>
      <c r="J153" s="15"/>
    </row>
    <row r="154" spans="1:10">
      <c r="A154" s="12"/>
      <c r="B154" s="12"/>
      <c r="C154" s="12"/>
      <c r="D154" s="12"/>
      <c r="E154" s="12"/>
      <c r="F154" s="12"/>
      <c r="G154" s="12"/>
      <c r="H154" s="14"/>
      <c r="I154" s="15"/>
      <c r="J154" s="15"/>
    </row>
    <row r="155" spans="1:10">
      <c r="A155" s="12"/>
      <c r="B155" s="12"/>
      <c r="C155" s="12"/>
      <c r="D155" s="12"/>
      <c r="E155" s="12"/>
      <c r="F155" s="12"/>
      <c r="G155" s="12"/>
      <c r="H155" s="14"/>
      <c r="I155" s="15"/>
      <c r="J155" s="15"/>
    </row>
    <row r="156" spans="1:10">
      <c r="A156" s="12"/>
      <c r="B156" s="12"/>
      <c r="C156" s="12"/>
      <c r="D156" s="12"/>
      <c r="E156" s="12"/>
      <c r="F156" s="12"/>
      <c r="G156" s="12"/>
      <c r="H156" s="14"/>
      <c r="I156" s="15"/>
      <c r="J156" s="15"/>
    </row>
    <row r="157" spans="1:10">
      <c r="A157" s="12"/>
      <c r="B157" s="12"/>
      <c r="C157" s="12"/>
      <c r="D157" s="12"/>
      <c r="E157" s="12"/>
      <c r="F157" s="12"/>
      <c r="G157" s="12"/>
      <c r="H157" s="14"/>
      <c r="I157" s="15"/>
      <c r="J157" s="15"/>
    </row>
    <row r="158" spans="1:10">
      <c r="A158" s="12"/>
      <c r="B158" s="12"/>
      <c r="C158" s="12"/>
      <c r="D158" s="12"/>
      <c r="E158" s="12"/>
      <c r="F158" s="12"/>
      <c r="G158" s="12"/>
      <c r="H158" s="14"/>
      <c r="I158" s="15"/>
      <c r="J158" s="15"/>
    </row>
    <row r="159" spans="1:10">
      <c r="A159" s="12"/>
      <c r="B159" s="12"/>
      <c r="C159" s="12"/>
      <c r="D159" s="12"/>
      <c r="E159" s="12"/>
      <c r="F159" s="12"/>
      <c r="G159" s="12"/>
      <c r="H159" s="14"/>
      <c r="I159" s="15"/>
      <c r="J159" s="15"/>
    </row>
    <row r="160" spans="1:10">
      <c r="A160" s="12"/>
      <c r="B160" s="12"/>
      <c r="C160" s="12"/>
      <c r="D160" s="12"/>
      <c r="E160" s="12"/>
      <c r="F160" s="12"/>
      <c r="G160" s="12"/>
      <c r="H160" s="14"/>
      <c r="I160" s="15"/>
      <c r="J160" s="15"/>
    </row>
    <row r="161" spans="1:10">
      <c r="A161" s="12"/>
      <c r="B161" s="12"/>
      <c r="C161" s="12"/>
      <c r="D161" s="12"/>
      <c r="E161" s="12"/>
      <c r="F161" s="12"/>
      <c r="G161" s="12"/>
      <c r="H161" s="14"/>
      <c r="I161" s="15"/>
      <c r="J161" s="15"/>
    </row>
    <row r="162" spans="1:10">
      <c r="A162" s="12"/>
      <c r="B162" s="12"/>
      <c r="C162" s="12"/>
      <c r="D162" s="12"/>
      <c r="E162" s="12"/>
      <c r="F162" s="12"/>
      <c r="G162" s="12"/>
      <c r="H162" s="14"/>
      <c r="I162" s="15"/>
      <c r="J162" s="15"/>
    </row>
    <row r="163" spans="1:10">
      <c r="A163" s="12"/>
      <c r="B163" s="12"/>
      <c r="C163" s="12"/>
      <c r="D163" s="12"/>
      <c r="E163" s="12"/>
      <c r="F163" s="12"/>
      <c r="G163" s="12"/>
      <c r="H163" s="14"/>
      <c r="I163" s="15"/>
      <c r="J163" s="15"/>
    </row>
    <row r="164" spans="1:10">
      <c r="A164" s="12"/>
      <c r="B164" s="12"/>
      <c r="C164" s="12"/>
      <c r="D164" s="12"/>
      <c r="E164" s="12"/>
      <c r="F164" s="12"/>
      <c r="G164" s="12"/>
      <c r="H164" s="14"/>
      <c r="I164" s="15"/>
      <c r="J164" s="15"/>
    </row>
    <row r="165" spans="1:10">
      <c r="A165" s="12"/>
      <c r="B165" s="12"/>
      <c r="C165" s="12"/>
      <c r="D165" s="12"/>
      <c r="E165" s="12"/>
      <c r="F165" s="12"/>
      <c r="G165" s="12"/>
      <c r="H165" s="14"/>
      <c r="I165" s="15"/>
      <c r="J165" s="15"/>
    </row>
    <row r="166" spans="1:10">
      <c r="A166" s="12"/>
      <c r="B166" s="12"/>
      <c r="C166" s="12"/>
      <c r="D166" s="12"/>
      <c r="E166" s="12"/>
      <c r="F166" s="12"/>
      <c r="G166" s="12"/>
      <c r="H166" s="14"/>
      <c r="I166" s="15"/>
      <c r="J166" s="15"/>
    </row>
    <row r="167" spans="1:10">
      <c r="A167" s="12"/>
      <c r="B167" s="12"/>
      <c r="C167" s="12"/>
      <c r="D167" s="12"/>
      <c r="E167" s="12"/>
      <c r="F167" s="12"/>
      <c r="G167" s="12"/>
      <c r="H167" s="14"/>
      <c r="I167" s="15"/>
      <c r="J167" s="15"/>
    </row>
    <row r="168" spans="1:10">
      <c r="A168" s="12"/>
      <c r="B168" s="12"/>
      <c r="C168" s="12"/>
      <c r="D168" s="12"/>
      <c r="E168" s="12"/>
      <c r="F168" s="12"/>
      <c r="G168" s="12"/>
      <c r="H168" s="14"/>
      <c r="I168" s="15"/>
      <c r="J168" s="15"/>
    </row>
    <row r="169" spans="1:10">
      <c r="A169" s="12"/>
      <c r="B169" s="12"/>
      <c r="C169" s="12"/>
      <c r="D169" s="12"/>
      <c r="E169" s="12"/>
      <c r="F169" s="12"/>
      <c r="G169" s="12"/>
      <c r="H169" s="14"/>
      <c r="I169" s="15"/>
      <c r="J169" s="15"/>
    </row>
    <row r="170" spans="1:10">
      <c r="A170" s="12"/>
      <c r="B170" s="12"/>
      <c r="C170" s="12"/>
      <c r="D170" s="12"/>
      <c r="E170" s="12"/>
      <c r="F170" s="12"/>
      <c r="G170" s="12"/>
      <c r="H170" s="14"/>
      <c r="I170" s="15"/>
      <c r="J170" s="15"/>
    </row>
    <row r="171" spans="1:10">
      <c r="A171" s="12"/>
      <c r="B171" s="12"/>
      <c r="C171" s="12"/>
      <c r="D171" s="12"/>
      <c r="E171" s="12"/>
      <c r="F171" s="12"/>
      <c r="G171" s="12"/>
      <c r="H171" s="14"/>
      <c r="I171" s="15"/>
      <c r="J171" s="15"/>
    </row>
    <row r="172" spans="1:10">
      <c r="A172" s="12"/>
      <c r="B172" s="12"/>
      <c r="C172" s="12"/>
      <c r="D172" s="12"/>
      <c r="E172" s="12"/>
      <c r="F172" s="12"/>
      <c r="G172" s="12"/>
      <c r="H172" s="14"/>
      <c r="I172" s="15"/>
      <c r="J172" s="15"/>
    </row>
    <row r="173" spans="1:10">
      <c r="A173" s="12"/>
      <c r="B173" s="12"/>
      <c r="C173" s="12"/>
      <c r="D173" s="12"/>
      <c r="E173" s="12"/>
      <c r="F173" s="12"/>
      <c r="G173" s="12"/>
      <c r="H173" s="14"/>
      <c r="I173" s="15"/>
      <c r="J173" s="15"/>
    </row>
    <row r="174" spans="1:10">
      <c r="A174" s="12"/>
      <c r="B174" s="12"/>
      <c r="C174" s="12"/>
      <c r="D174" s="12"/>
      <c r="E174" s="12"/>
      <c r="F174" s="12"/>
      <c r="G174" s="12"/>
      <c r="H174" s="14"/>
      <c r="I174" s="15"/>
      <c r="J174" s="15"/>
    </row>
    <row r="175" spans="1:10">
      <c r="A175" s="12"/>
      <c r="B175" s="12"/>
      <c r="C175" s="12"/>
      <c r="D175" s="12"/>
      <c r="E175" s="12"/>
      <c r="F175" s="12"/>
      <c r="G175" s="12"/>
      <c r="H175" s="14"/>
      <c r="I175" s="15"/>
      <c r="J175" s="15"/>
    </row>
    <row r="176" spans="1:10">
      <c r="A176" s="12"/>
      <c r="B176" s="12"/>
      <c r="C176" s="12"/>
      <c r="D176" s="12"/>
      <c r="E176" s="12"/>
      <c r="F176" s="12"/>
      <c r="G176" s="12"/>
      <c r="H176" s="14"/>
      <c r="I176" s="15"/>
      <c r="J176" s="15"/>
    </row>
    <row r="177" spans="1:10">
      <c r="A177" s="12"/>
      <c r="B177" s="12"/>
      <c r="C177" s="12"/>
      <c r="D177" s="12"/>
      <c r="E177" s="12"/>
      <c r="F177" s="12"/>
      <c r="G177" s="12"/>
      <c r="H177" s="14"/>
      <c r="I177" s="15"/>
      <c r="J177" s="15"/>
    </row>
    <row r="178" spans="1:10">
      <c r="A178" s="12"/>
      <c r="B178" s="12"/>
      <c r="C178" s="12"/>
      <c r="D178" s="12"/>
      <c r="E178" s="12"/>
      <c r="F178" s="12"/>
      <c r="G178" s="12"/>
      <c r="H178" s="14"/>
      <c r="I178" s="15"/>
      <c r="J178" s="15"/>
    </row>
    <row r="179" spans="1:10">
      <c r="A179" s="12"/>
      <c r="B179" s="12"/>
      <c r="C179" s="12"/>
      <c r="D179" s="12"/>
      <c r="E179" s="12"/>
      <c r="F179" s="12"/>
      <c r="G179" s="12"/>
      <c r="H179" s="14"/>
      <c r="I179" s="15"/>
      <c r="J179" s="15"/>
    </row>
    <row r="180" spans="1:10">
      <c r="A180" s="12"/>
      <c r="B180" s="12"/>
      <c r="C180" s="12"/>
      <c r="D180" s="12"/>
      <c r="E180" s="12"/>
      <c r="F180" s="12"/>
      <c r="G180" s="12"/>
      <c r="H180" s="14"/>
      <c r="I180" s="15"/>
      <c r="J180" s="15"/>
    </row>
    <row r="181" spans="1:10">
      <c r="A181" s="12"/>
      <c r="B181" s="12"/>
      <c r="C181" s="12"/>
      <c r="D181" s="12"/>
      <c r="E181" s="12"/>
      <c r="F181" s="12"/>
      <c r="G181" s="12"/>
      <c r="H181" s="14"/>
      <c r="I181" s="15"/>
      <c r="J181" s="15"/>
    </row>
    <row r="182" spans="1:10">
      <c r="A182" s="12"/>
      <c r="B182" s="12"/>
      <c r="C182" s="12"/>
      <c r="D182" s="12"/>
      <c r="E182" s="12"/>
      <c r="F182" s="12"/>
      <c r="G182" s="12"/>
      <c r="H182" s="14"/>
      <c r="I182" s="15"/>
      <c r="J182" s="15"/>
    </row>
    <row r="183" spans="1:10">
      <c r="A183" s="12"/>
      <c r="B183" s="12"/>
      <c r="C183" s="12"/>
      <c r="D183" s="12"/>
      <c r="E183" s="12"/>
      <c r="F183" s="12"/>
      <c r="G183" s="12"/>
      <c r="H183" s="14"/>
      <c r="I183" s="15"/>
      <c r="J183" s="15"/>
    </row>
    <row r="184" spans="1:10">
      <c r="A184" s="12"/>
      <c r="B184" s="12"/>
      <c r="C184" s="12"/>
      <c r="D184" s="12"/>
      <c r="E184" s="12"/>
      <c r="F184" s="12"/>
      <c r="G184" s="12"/>
      <c r="H184" s="14"/>
      <c r="I184" s="15"/>
      <c r="J184" s="15"/>
    </row>
    <row r="185" spans="1:10">
      <c r="A185" s="12"/>
      <c r="B185" s="12"/>
      <c r="C185" s="12"/>
      <c r="D185" s="12"/>
      <c r="E185" s="12"/>
      <c r="F185" s="12"/>
      <c r="G185" s="12"/>
      <c r="H185" s="14"/>
      <c r="I185" s="15"/>
      <c r="J185" s="15"/>
    </row>
    <row r="186" spans="1:10">
      <c r="A186" s="12"/>
      <c r="B186" s="12"/>
      <c r="C186" s="12"/>
      <c r="D186" s="12"/>
      <c r="E186" s="12"/>
      <c r="F186" s="12"/>
      <c r="G186" s="12"/>
      <c r="H186" s="14"/>
      <c r="I186" s="15"/>
      <c r="J186" s="15"/>
    </row>
    <row r="187" spans="1:10">
      <c r="A187" s="12"/>
      <c r="B187" s="12"/>
      <c r="C187" s="12"/>
      <c r="D187" s="12"/>
      <c r="E187" s="12"/>
      <c r="F187" s="12"/>
      <c r="G187" s="12"/>
      <c r="H187" s="14"/>
      <c r="I187" s="15"/>
      <c r="J187" s="15"/>
    </row>
    <row r="188" spans="1:10">
      <c r="A188" s="12"/>
      <c r="B188" s="12"/>
      <c r="C188" s="12"/>
      <c r="D188" s="12"/>
      <c r="E188" s="12"/>
      <c r="F188" s="12"/>
      <c r="G188" s="12"/>
      <c r="H188" s="14"/>
      <c r="I188" s="15"/>
      <c r="J188" s="15"/>
    </row>
    <row r="189" spans="1:10">
      <c r="A189" s="12"/>
      <c r="B189" s="12"/>
      <c r="C189" s="12"/>
      <c r="D189" s="12"/>
      <c r="E189" s="12"/>
      <c r="F189" s="12"/>
      <c r="G189" s="12"/>
      <c r="H189" s="14"/>
      <c r="I189" s="15"/>
      <c r="J189" s="15"/>
    </row>
    <row r="190" spans="1:10">
      <c r="A190" s="12"/>
      <c r="B190" s="12"/>
      <c r="C190" s="12"/>
      <c r="D190" s="12"/>
      <c r="E190" s="12"/>
      <c r="F190" s="12"/>
      <c r="G190" s="12"/>
      <c r="H190" s="14"/>
      <c r="I190" s="15"/>
      <c r="J190" s="15"/>
    </row>
    <row r="191" spans="1:10">
      <c r="A191" s="12"/>
      <c r="B191" s="12"/>
      <c r="C191" s="12"/>
      <c r="D191" s="12"/>
      <c r="E191" s="12"/>
      <c r="F191" s="12"/>
      <c r="G191" s="12"/>
      <c r="H191" s="14"/>
      <c r="I191" s="15"/>
      <c r="J191" s="15"/>
    </row>
    <row r="192" spans="1:10">
      <c r="A192" s="12"/>
      <c r="B192" s="12"/>
      <c r="C192" s="12"/>
      <c r="D192" s="12"/>
      <c r="E192" s="12"/>
      <c r="F192" s="12"/>
      <c r="G192" s="12"/>
      <c r="H192" s="14"/>
      <c r="I192" s="15"/>
      <c r="J192" s="15"/>
    </row>
    <row r="193" spans="1:10">
      <c r="A193" s="12"/>
      <c r="B193" s="12"/>
      <c r="C193" s="12"/>
      <c r="D193" s="12"/>
      <c r="E193" s="12"/>
      <c r="F193" s="12"/>
      <c r="G193" s="12"/>
      <c r="H193" s="14"/>
      <c r="I193" s="15"/>
      <c r="J193" s="15"/>
    </row>
    <row r="194" spans="1:10">
      <c r="A194" s="12"/>
      <c r="B194" s="12"/>
      <c r="C194" s="12"/>
      <c r="D194" s="12"/>
      <c r="E194" s="12"/>
      <c r="F194" s="12"/>
      <c r="G194" s="12"/>
      <c r="H194" s="14"/>
      <c r="I194" s="15"/>
      <c r="J194" s="15"/>
    </row>
    <row r="195" spans="1:10">
      <c r="A195" s="12"/>
      <c r="B195" s="12"/>
      <c r="C195" s="12"/>
      <c r="D195" s="12"/>
      <c r="E195" s="12"/>
      <c r="F195" s="12"/>
      <c r="G195" s="12"/>
      <c r="H195" s="14"/>
      <c r="I195" s="15"/>
      <c r="J195" s="15"/>
    </row>
    <row r="196" spans="1:10">
      <c r="A196" s="12"/>
      <c r="B196" s="12"/>
      <c r="C196" s="12"/>
      <c r="D196" s="12"/>
      <c r="E196" s="12"/>
      <c r="F196" s="12"/>
      <c r="G196" s="12"/>
      <c r="H196" s="14"/>
      <c r="I196" s="15"/>
      <c r="J196" s="15"/>
    </row>
    <row r="197" spans="1:10">
      <c r="A197" s="12"/>
      <c r="B197" s="12"/>
      <c r="C197" s="12"/>
      <c r="D197" s="12"/>
      <c r="E197" s="12"/>
      <c r="F197" s="12"/>
      <c r="G197" s="12"/>
      <c r="H197" s="14"/>
      <c r="I197" s="15"/>
      <c r="J197" s="15"/>
    </row>
    <row r="198" spans="1:10">
      <c r="A198" s="12"/>
      <c r="B198" s="12"/>
      <c r="C198" s="12"/>
      <c r="D198" s="12"/>
      <c r="E198" s="12"/>
      <c r="F198" s="12"/>
      <c r="G198" s="12"/>
      <c r="H198" s="14"/>
      <c r="I198" s="15"/>
      <c r="J198" s="15"/>
    </row>
    <row r="199" spans="1:10">
      <c r="A199" s="12"/>
      <c r="B199" s="12"/>
      <c r="C199" s="12"/>
      <c r="D199" s="12"/>
      <c r="E199" s="12"/>
      <c r="F199" s="12"/>
      <c r="G199" s="12"/>
      <c r="H199" s="14"/>
      <c r="I199" s="15"/>
      <c r="J199" s="15"/>
    </row>
    <row r="200" spans="1:10">
      <c r="A200" s="12"/>
      <c r="B200" s="12"/>
      <c r="C200" s="12"/>
      <c r="D200" s="12"/>
      <c r="E200" s="12"/>
      <c r="F200" s="12"/>
      <c r="G200" s="12"/>
      <c r="H200" s="14"/>
      <c r="I200" s="15"/>
      <c r="J200" s="15"/>
    </row>
    <row r="201" spans="1:10">
      <c r="A201" s="12"/>
      <c r="B201" s="12"/>
      <c r="C201" s="12"/>
      <c r="D201" s="12"/>
      <c r="E201" s="12"/>
      <c r="F201" s="12"/>
      <c r="G201" s="12"/>
      <c r="H201" s="14"/>
      <c r="I201" s="15"/>
      <c r="J201" s="15"/>
    </row>
    <row r="202" spans="1:10">
      <c r="A202" s="12"/>
      <c r="B202" s="12"/>
      <c r="C202" s="12"/>
      <c r="D202" s="12"/>
      <c r="E202" s="12"/>
      <c r="F202" s="12"/>
      <c r="G202" s="12"/>
      <c r="H202" s="14"/>
      <c r="I202" s="15"/>
      <c r="J202" s="15"/>
    </row>
    <row r="203" spans="1:10">
      <c r="A203" s="12"/>
      <c r="B203" s="12"/>
      <c r="C203" s="12"/>
      <c r="D203" s="12"/>
      <c r="E203" s="12"/>
      <c r="F203" s="12"/>
      <c r="G203" s="12"/>
      <c r="H203" s="14"/>
      <c r="I203" s="15"/>
      <c r="J203" s="15"/>
    </row>
    <row r="204" spans="1:10">
      <c r="A204" s="12"/>
      <c r="B204" s="12"/>
      <c r="C204" s="12"/>
      <c r="D204" s="12"/>
      <c r="E204" s="12"/>
      <c r="F204" s="12"/>
      <c r="G204" s="12"/>
      <c r="H204" s="14"/>
      <c r="I204" s="15"/>
      <c r="J204" s="15"/>
    </row>
    <row r="205" spans="1:10">
      <c r="A205" s="12"/>
      <c r="B205" s="12"/>
      <c r="C205" s="12"/>
      <c r="D205" s="12"/>
      <c r="E205" s="12"/>
      <c r="F205" s="12"/>
      <c r="G205" s="12"/>
      <c r="H205" s="14"/>
      <c r="I205" s="15"/>
      <c r="J205" s="15"/>
    </row>
    <row r="206" spans="1:10">
      <c r="A206" s="12"/>
      <c r="B206" s="12"/>
      <c r="C206" s="12"/>
      <c r="D206" s="12"/>
      <c r="E206" s="12"/>
      <c r="F206" s="12"/>
      <c r="G206" s="12"/>
      <c r="H206" s="14"/>
      <c r="I206" s="15"/>
      <c r="J206" s="15"/>
    </row>
    <row r="207" spans="1:10">
      <c r="A207" s="12"/>
      <c r="B207" s="12"/>
      <c r="C207" s="12"/>
      <c r="D207" s="12"/>
      <c r="E207" s="12"/>
      <c r="F207" s="12"/>
      <c r="G207" s="12"/>
      <c r="H207" s="14"/>
      <c r="I207" s="15"/>
      <c r="J207" s="15"/>
    </row>
    <row r="208" spans="1:10">
      <c r="A208" s="12"/>
      <c r="B208" s="12"/>
      <c r="C208" s="12"/>
      <c r="D208" s="12"/>
      <c r="E208" s="12"/>
      <c r="F208" s="12"/>
      <c r="G208" s="12"/>
      <c r="H208" s="14"/>
      <c r="I208" s="15"/>
      <c r="J208" s="15"/>
    </row>
    <row r="209" spans="1:10">
      <c r="A209" s="12"/>
      <c r="B209" s="12"/>
      <c r="C209" s="12"/>
      <c r="D209" s="12"/>
      <c r="E209" s="12"/>
      <c r="F209" s="12"/>
      <c r="G209" s="12"/>
      <c r="H209" s="14"/>
      <c r="I209" s="15"/>
      <c r="J209" s="15"/>
    </row>
    <row r="210" spans="1:10">
      <c r="A210" s="12"/>
      <c r="B210" s="12"/>
      <c r="C210" s="12"/>
      <c r="D210" s="12"/>
      <c r="E210" s="12"/>
      <c r="F210" s="12"/>
      <c r="G210" s="12"/>
      <c r="H210" s="14"/>
      <c r="I210" s="15"/>
      <c r="J210" s="15"/>
    </row>
  </sheetData>
  <mergeCells count="6">
    <mergeCell ref="J2:J4"/>
    <mergeCell ref="B3:D3"/>
    <mergeCell ref="B1:H1"/>
    <mergeCell ref="I2:I4"/>
    <mergeCell ref="A2:A4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G3" sqref="G3"/>
    </sheetView>
  </sheetViews>
  <sheetFormatPr defaultRowHeight="15"/>
  <cols>
    <col min="1" max="1" width="15.42578125" style="16" customWidth="1"/>
    <col min="2" max="3" width="17.140625" style="16" customWidth="1"/>
    <col min="4" max="6" width="12.7109375" style="16" customWidth="1"/>
    <col min="7" max="7" width="13.28515625" style="16" customWidth="1"/>
    <col min="8" max="8" width="10.85546875" style="16" customWidth="1"/>
    <col min="9" max="10" width="11" style="2" customWidth="1"/>
    <col min="11" max="254" width="9.140625" style="16"/>
    <col min="255" max="255" width="15.42578125" style="16" customWidth="1"/>
    <col min="256" max="257" width="17.140625" style="16" customWidth="1"/>
    <col min="258" max="258" width="29" style="16" customWidth="1"/>
    <col min="259" max="259" width="12" style="16" customWidth="1"/>
    <col min="260" max="261" width="13.28515625" style="16" customWidth="1"/>
    <col min="262" max="263" width="10.85546875" style="16" customWidth="1"/>
    <col min="264" max="264" width="21.7109375" style="16" customWidth="1"/>
    <col min="265" max="266" width="11" style="16" customWidth="1"/>
    <col min="267" max="510" width="9.140625" style="16"/>
    <col min="511" max="511" width="15.42578125" style="16" customWidth="1"/>
    <col min="512" max="513" width="17.140625" style="16" customWidth="1"/>
    <col min="514" max="514" width="29" style="16" customWidth="1"/>
    <col min="515" max="515" width="12" style="16" customWidth="1"/>
    <col min="516" max="517" width="13.28515625" style="16" customWidth="1"/>
    <col min="518" max="519" width="10.85546875" style="16" customWidth="1"/>
    <col min="520" max="520" width="21.7109375" style="16" customWidth="1"/>
    <col min="521" max="522" width="11" style="16" customWidth="1"/>
    <col min="523" max="766" width="9.140625" style="16"/>
    <col min="767" max="767" width="15.42578125" style="16" customWidth="1"/>
    <col min="768" max="769" width="17.140625" style="16" customWidth="1"/>
    <col min="770" max="770" width="29" style="16" customWidth="1"/>
    <col min="771" max="771" width="12" style="16" customWidth="1"/>
    <col min="772" max="773" width="13.28515625" style="16" customWidth="1"/>
    <col min="774" max="775" width="10.85546875" style="16" customWidth="1"/>
    <col min="776" max="776" width="21.7109375" style="16" customWidth="1"/>
    <col min="777" max="778" width="11" style="16" customWidth="1"/>
    <col min="779" max="1022" width="9.140625" style="16"/>
    <col min="1023" max="1023" width="15.42578125" style="16" customWidth="1"/>
    <col min="1024" max="1025" width="17.140625" style="16" customWidth="1"/>
    <col min="1026" max="1026" width="29" style="16" customWidth="1"/>
    <col min="1027" max="1027" width="12" style="16" customWidth="1"/>
    <col min="1028" max="1029" width="13.28515625" style="16" customWidth="1"/>
    <col min="1030" max="1031" width="10.85546875" style="16" customWidth="1"/>
    <col min="1032" max="1032" width="21.7109375" style="16" customWidth="1"/>
    <col min="1033" max="1034" width="11" style="16" customWidth="1"/>
    <col min="1035" max="1278" width="9.140625" style="16"/>
    <col min="1279" max="1279" width="15.42578125" style="16" customWidth="1"/>
    <col min="1280" max="1281" width="17.140625" style="16" customWidth="1"/>
    <col min="1282" max="1282" width="29" style="16" customWidth="1"/>
    <col min="1283" max="1283" width="12" style="16" customWidth="1"/>
    <col min="1284" max="1285" width="13.28515625" style="16" customWidth="1"/>
    <col min="1286" max="1287" width="10.85546875" style="16" customWidth="1"/>
    <col min="1288" max="1288" width="21.7109375" style="16" customWidth="1"/>
    <col min="1289" max="1290" width="11" style="16" customWidth="1"/>
    <col min="1291" max="1534" width="9.140625" style="16"/>
    <col min="1535" max="1535" width="15.42578125" style="16" customWidth="1"/>
    <col min="1536" max="1537" width="17.140625" style="16" customWidth="1"/>
    <col min="1538" max="1538" width="29" style="16" customWidth="1"/>
    <col min="1539" max="1539" width="12" style="16" customWidth="1"/>
    <col min="1540" max="1541" width="13.28515625" style="16" customWidth="1"/>
    <col min="1542" max="1543" width="10.85546875" style="16" customWidth="1"/>
    <col min="1544" max="1544" width="21.7109375" style="16" customWidth="1"/>
    <col min="1545" max="1546" width="11" style="16" customWidth="1"/>
    <col min="1547" max="1790" width="9.140625" style="16"/>
    <col min="1791" max="1791" width="15.42578125" style="16" customWidth="1"/>
    <col min="1792" max="1793" width="17.140625" style="16" customWidth="1"/>
    <col min="1794" max="1794" width="29" style="16" customWidth="1"/>
    <col min="1795" max="1795" width="12" style="16" customWidth="1"/>
    <col min="1796" max="1797" width="13.28515625" style="16" customWidth="1"/>
    <col min="1798" max="1799" width="10.85546875" style="16" customWidth="1"/>
    <col min="1800" max="1800" width="21.7109375" style="16" customWidth="1"/>
    <col min="1801" max="1802" width="11" style="16" customWidth="1"/>
    <col min="1803" max="2046" width="9.140625" style="16"/>
    <col min="2047" max="2047" width="15.42578125" style="16" customWidth="1"/>
    <col min="2048" max="2049" width="17.140625" style="16" customWidth="1"/>
    <col min="2050" max="2050" width="29" style="16" customWidth="1"/>
    <col min="2051" max="2051" width="12" style="16" customWidth="1"/>
    <col min="2052" max="2053" width="13.28515625" style="16" customWidth="1"/>
    <col min="2054" max="2055" width="10.85546875" style="16" customWidth="1"/>
    <col min="2056" max="2056" width="21.7109375" style="16" customWidth="1"/>
    <col min="2057" max="2058" width="11" style="16" customWidth="1"/>
    <col min="2059" max="2302" width="9.140625" style="16"/>
    <col min="2303" max="2303" width="15.42578125" style="16" customWidth="1"/>
    <col min="2304" max="2305" width="17.140625" style="16" customWidth="1"/>
    <col min="2306" max="2306" width="29" style="16" customWidth="1"/>
    <col min="2307" max="2307" width="12" style="16" customWidth="1"/>
    <col min="2308" max="2309" width="13.28515625" style="16" customWidth="1"/>
    <col min="2310" max="2311" width="10.85546875" style="16" customWidth="1"/>
    <col min="2312" max="2312" width="21.7109375" style="16" customWidth="1"/>
    <col min="2313" max="2314" width="11" style="16" customWidth="1"/>
    <col min="2315" max="2558" width="9.140625" style="16"/>
    <col min="2559" max="2559" width="15.42578125" style="16" customWidth="1"/>
    <col min="2560" max="2561" width="17.140625" style="16" customWidth="1"/>
    <col min="2562" max="2562" width="29" style="16" customWidth="1"/>
    <col min="2563" max="2563" width="12" style="16" customWidth="1"/>
    <col min="2564" max="2565" width="13.28515625" style="16" customWidth="1"/>
    <col min="2566" max="2567" width="10.85546875" style="16" customWidth="1"/>
    <col min="2568" max="2568" width="21.7109375" style="16" customWidth="1"/>
    <col min="2569" max="2570" width="11" style="16" customWidth="1"/>
    <col min="2571" max="2814" width="9.140625" style="16"/>
    <col min="2815" max="2815" width="15.42578125" style="16" customWidth="1"/>
    <col min="2816" max="2817" width="17.140625" style="16" customWidth="1"/>
    <col min="2818" max="2818" width="29" style="16" customWidth="1"/>
    <col min="2819" max="2819" width="12" style="16" customWidth="1"/>
    <col min="2820" max="2821" width="13.28515625" style="16" customWidth="1"/>
    <col min="2822" max="2823" width="10.85546875" style="16" customWidth="1"/>
    <col min="2824" max="2824" width="21.7109375" style="16" customWidth="1"/>
    <col min="2825" max="2826" width="11" style="16" customWidth="1"/>
    <col min="2827" max="3070" width="9.140625" style="16"/>
    <col min="3071" max="3071" width="15.42578125" style="16" customWidth="1"/>
    <col min="3072" max="3073" width="17.140625" style="16" customWidth="1"/>
    <col min="3074" max="3074" width="29" style="16" customWidth="1"/>
    <col min="3075" max="3075" width="12" style="16" customWidth="1"/>
    <col min="3076" max="3077" width="13.28515625" style="16" customWidth="1"/>
    <col min="3078" max="3079" width="10.85546875" style="16" customWidth="1"/>
    <col min="3080" max="3080" width="21.7109375" style="16" customWidth="1"/>
    <col min="3081" max="3082" width="11" style="16" customWidth="1"/>
    <col min="3083" max="3326" width="9.140625" style="16"/>
    <col min="3327" max="3327" width="15.42578125" style="16" customWidth="1"/>
    <col min="3328" max="3329" width="17.140625" style="16" customWidth="1"/>
    <col min="3330" max="3330" width="29" style="16" customWidth="1"/>
    <col min="3331" max="3331" width="12" style="16" customWidth="1"/>
    <col min="3332" max="3333" width="13.28515625" style="16" customWidth="1"/>
    <col min="3334" max="3335" width="10.85546875" style="16" customWidth="1"/>
    <col min="3336" max="3336" width="21.7109375" style="16" customWidth="1"/>
    <col min="3337" max="3338" width="11" style="16" customWidth="1"/>
    <col min="3339" max="3582" width="9.140625" style="16"/>
    <col min="3583" max="3583" width="15.42578125" style="16" customWidth="1"/>
    <col min="3584" max="3585" width="17.140625" style="16" customWidth="1"/>
    <col min="3586" max="3586" width="29" style="16" customWidth="1"/>
    <col min="3587" max="3587" width="12" style="16" customWidth="1"/>
    <col min="3588" max="3589" width="13.28515625" style="16" customWidth="1"/>
    <col min="3590" max="3591" width="10.85546875" style="16" customWidth="1"/>
    <col min="3592" max="3592" width="21.7109375" style="16" customWidth="1"/>
    <col min="3593" max="3594" width="11" style="16" customWidth="1"/>
    <col min="3595" max="3838" width="9.140625" style="16"/>
    <col min="3839" max="3839" width="15.42578125" style="16" customWidth="1"/>
    <col min="3840" max="3841" width="17.140625" style="16" customWidth="1"/>
    <col min="3842" max="3842" width="29" style="16" customWidth="1"/>
    <col min="3843" max="3843" width="12" style="16" customWidth="1"/>
    <col min="3844" max="3845" width="13.28515625" style="16" customWidth="1"/>
    <col min="3846" max="3847" width="10.85546875" style="16" customWidth="1"/>
    <col min="3848" max="3848" width="21.7109375" style="16" customWidth="1"/>
    <col min="3849" max="3850" width="11" style="16" customWidth="1"/>
    <col min="3851" max="4094" width="9.140625" style="16"/>
    <col min="4095" max="4095" width="15.42578125" style="16" customWidth="1"/>
    <col min="4096" max="4097" width="17.140625" style="16" customWidth="1"/>
    <col min="4098" max="4098" width="29" style="16" customWidth="1"/>
    <col min="4099" max="4099" width="12" style="16" customWidth="1"/>
    <col min="4100" max="4101" width="13.28515625" style="16" customWidth="1"/>
    <col min="4102" max="4103" width="10.85546875" style="16" customWidth="1"/>
    <col min="4104" max="4104" width="21.7109375" style="16" customWidth="1"/>
    <col min="4105" max="4106" width="11" style="16" customWidth="1"/>
    <col min="4107" max="4350" width="9.140625" style="16"/>
    <col min="4351" max="4351" width="15.42578125" style="16" customWidth="1"/>
    <col min="4352" max="4353" width="17.140625" style="16" customWidth="1"/>
    <col min="4354" max="4354" width="29" style="16" customWidth="1"/>
    <col min="4355" max="4355" width="12" style="16" customWidth="1"/>
    <col min="4356" max="4357" width="13.28515625" style="16" customWidth="1"/>
    <col min="4358" max="4359" width="10.85546875" style="16" customWidth="1"/>
    <col min="4360" max="4360" width="21.7109375" style="16" customWidth="1"/>
    <col min="4361" max="4362" width="11" style="16" customWidth="1"/>
    <col min="4363" max="4606" width="9.140625" style="16"/>
    <col min="4607" max="4607" width="15.42578125" style="16" customWidth="1"/>
    <col min="4608" max="4609" width="17.140625" style="16" customWidth="1"/>
    <col min="4610" max="4610" width="29" style="16" customWidth="1"/>
    <col min="4611" max="4611" width="12" style="16" customWidth="1"/>
    <col min="4612" max="4613" width="13.28515625" style="16" customWidth="1"/>
    <col min="4614" max="4615" width="10.85546875" style="16" customWidth="1"/>
    <col min="4616" max="4616" width="21.7109375" style="16" customWidth="1"/>
    <col min="4617" max="4618" width="11" style="16" customWidth="1"/>
    <col min="4619" max="4862" width="9.140625" style="16"/>
    <col min="4863" max="4863" width="15.42578125" style="16" customWidth="1"/>
    <col min="4864" max="4865" width="17.140625" style="16" customWidth="1"/>
    <col min="4866" max="4866" width="29" style="16" customWidth="1"/>
    <col min="4867" max="4867" width="12" style="16" customWidth="1"/>
    <col min="4868" max="4869" width="13.28515625" style="16" customWidth="1"/>
    <col min="4870" max="4871" width="10.85546875" style="16" customWidth="1"/>
    <col min="4872" max="4872" width="21.7109375" style="16" customWidth="1"/>
    <col min="4873" max="4874" width="11" style="16" customWidth="1"/>
    <col min="4875" max="5118" width="9.140625" style="16"/>
    <col min="5119" max="5119" width="15.42578125" style="16" customWidth="1"/>
    <col min="5120" max="5121" width="17.140625" style="16" customWidth="1"/>
    <col min="5122" max="5122" width="29" style="16" customWidth="1"/>
    <col min="5123" max="5123" width="12" style="16" customWidth="1"/>
    <col min="5124" max="5125" width="13.28515625" style="16" customWidth="1"/>
    <col min="5126" max="5127" width="10.85546875" style="16" customWidth="1"/>
    <col min="5128" max="5128" width="21.7109375" style="16" customWidth="1"/>
    <col min="5129" max="5130" width="11" style="16" customWidth="1"/>
    <col min="5131" max="5374" width="9.140625" style="16"/>
    <col min="5375" max="5375" width="15.42578125" style="16" customWidth="1"/>
    <col min="5376" max="5377" width="17.140625" style="16" customWidth="1"/>
    <col min="5378" max="5378" width="29" style="16" customWidth="1"/>
    <col min="5379" max="5379" width="12" style="16" customWidth="1"/>
    <col min="5380" max="5381" width="13.28515625" style="16" customWidth="1"/>
    <col min="5382" max="5383" width="10.85546875" style="16" customWidth="1"/>
    <col min="5384" max="5384" width="21.7109375" style="16" customWidth="1"/>
    <col min="5385" max="5386" width="11" style="16" customWidth="1"/>
    <col min="5387" max="5630" width="9.140625" style="16"/>
    <col min="5631" max="5631" width="15.42578125" style="16" customWidth="1"/>
    <col min="5632" max="5633" width="17.140625" style="16" customWidth="1"/>
    <col min="5634" max="5634" width="29" style="16" customWidth="1"/>
    <col min="5635" max="5635" width="12" style="16" customWidth="1"/>
    <col min="5636" max="5637" width="13.28515625" style="16" customWidth="1"/>
    <col min="5638" max="5639" width="10.85546875" style="16" customWidth="1"/>
    <col min="5640" max="5640" width="21.7109375" style="16" customWidth="1"/>
    <col min="5641" max="5642" width="11" style="16" customWidth="1"/>
    <col min="5643" max="5886" width="9.140625" style="16"/>
    <col min="5887" max="5887" width="15.42578125" style="16" customWidth="1"/>
    <col min="5888" max="5889" width="17.140625" style="16" customWidth="1"/>
    <col min="5890" max="5890" width="29" style="16" customWidth="1"/>
    <col min="5891" max="5891" width="12" style="16" customWidth="1"/>
    <col min="5892" max="5893" width="13.28515625" style="16" customWidth="1"/>
    <col min="5894" max="5895" width="10.85546875" style="16" customWidth="1"/>
    <col min="5896" max="5896" width="21.7109375" style="16" customWidth="1"/>
    <col min="5897" max="5898" width="11" style="16" customWidth="1"/>
    <col min="5899" max="6142" width="9.140625" style="16"/>
    <col min="6143" max="6143" width="15.42578125" style="16" customWidth="1"/>
    <col min="6144" max="6145" width="17.140625" style="16" customWidth="1"/>
    <col min="6146" max="6146" width="29" style="16" customWidth="1"/>
    <col min="6147" max="6147" width="12" style="16" customWidth="1"/>
    <col min="6148" max="6149" width="13.28515625" style="16" customWidth="1"/>
    <col min="6150" max="6151" width="10.85546875" style="16" customWidth="1"/>
    <col min="6152" max="6152" width="21.7109375" style="16" customWidth="1"/>
    <col min="6153" max="6154" width="11" style="16" customWidth="1"/>
    <col min="6155" max="6398" width="9.140625" style="16"/>
    <col min="6399" max="6399" width="15.42578125" style="16" customWidth="1"/>
    <col min="6400" max="6401" width="17.140625" style="16" customWidth="1"/>
    <col min="6402" max="6402" width="29" style="16" customWidth="1"/>
    <col min="6403" max="6403" width="12" style="16" customWidth="1"/>
    <col min="6404" max="6405" width="13.28515625" style="16" customWidth="1"/>
    <col min="6406" max="6407" width="10.85546875" style="16" customWidth="1"/>
    <col min="6408" max="6408" width="21.7109375" style="16" customWidth="1"/>
    <col min="6409" max="6410" width="11" style="16" customWidth="1"/>
    <col min="6411" max="6654" width="9.140625" style="16"/>
    <col min="6655" max="6655" width="15.42578125" style="16" customWidth="1"/>
    <col min="6656" max="6657" width="17.140625" style="16" customWidth="1"/>
    <col min="6658" max="6658" width="29" style="16" customWidth="1"/>
    <col min="6659" max="6659" width="12" style="16" customWidth="1"/>
    <col min="6660" max="6661" width="13.28515625" style="16" customWidth="1"/>
    <col min="6662" max="6663" width="10.85546875" style="16" customWidth="1"/>
    <col min="6664" max="6664" width="21.7109375" style="16" customWidth="1"/>
    <col min="6665" max="6666" width="11" style="16" customWidth="1"/>
    <col min="6667" max="6910" width="9.140625" style="16"/>
    <col min="6911" max="6911" width="15.42578125" style="16" customWidth="1"/>
    <col min="6912" max="6913" width="17.140625" style="16" customWidth="1"/>
    <col min="6914" max="6914" width="29" style="16" customWidth="1"/>
    <col min="6915" max="6915" width="12" style="16" customWidth="1"/>
    <col min="6916" max="6917" width="13.28515625" style="16" customWidth="1"/>
    <col min="6918" max="6919" width="10.85546875" style="16" customWidth="1"/>
    <col min="6920" max="6920" width="21.7109375" style="16" customWidth="1"/>
    <col min="6921" max="6922" width="11" style="16" customWidth="1"/>
    <col min="6923" max="7166" width="9.140625" style="16"/>
    <col min="7167" max="7167" width="15.42578125" style="16" customWidth="1"/>
    <col min="7168" max="7169" width="17.140625" style="16" customWidth="1"/>
    <col min="7170" max="7170" width="29" style="16" customWidth="1"/>
    <col min="7171" max="7171" width="12" style="16" customWidth="1"/>
    <col min="7172" max="7173" width="13.28515625" style="16" customWidth="1"/>
    <col min="7174" max="7175" width="10.85546875" style="16" customWidth="1"/>
    <col min="7176" max="7176" width="21.7109375" style="16" customWidth="1"/>
    <col min="7177" max="7178" width="11" style="16" customWidth="1"/>
    <col min="7179" max="7422" width="9.140625" style="16"/>
    <col min="7423" max="7423" width="15.42578125" style="16" customWidth="1"/>
    <col min="7424" max="7425" width="17.140625" style="16" customWidth="1"/>
    <col min="7426" max="7426" width="29" style="16" customWidth="1"/>
    <col min="7427" max="7427" width="12" style="16" customWidth="1"/>
    <col min="7428" max="7429" width="13.28515625" style="16" customWidth="1"/>
    <col min="7430" max="7431" width="10.85546875" style="16" customWidth="1"/>
    <col min="7432" max="7432" width="21.7109375" style="16" customWidth="1"/>
    <col min="7433" max="7434" width="11" style="16" customWidth="1"/>
    <col min="7435" max="7678" width="9.140625" style="16"/>
    <col min="7679" max="7679" width="15.42578125" style="16" customWidth="1"/>
    <col min="7680" max="7681" width="17.140625" style="16" customWidth="1"/>
    <col min="7682" max="7682" width="29" style="16" customWidth="1"/>
    <col min="7683" max="7683" width="12" style="16" customWidth="1"/>
    <col min="7684" max="7685" width="13.28515625" style="16" customWidth="1"/>
    <col min="7686" max="7687" width="10.85546875" style="16" customWidth="1"/>
    <col min="7688" max="7688" width="21.7109375" style="16" customWidth="1"/>
    <col min="7689" max="7690" width="11" style="16" customWidth="1"/>
    <col min="7691" max="7934" width="9.140625" style="16"/>
    <col min="7935" max="7935" width="15.42578125" style="16" customWidth="1"/>
    <col min="7936" max="7937" width="17.140625" style="16" customWidth="1"/>
    <col min="7938" max="7938" width="29" style="16" customWidth="1"/>
    <col min="7939" max="7939" width="12" style="16" customWidth="1"/>
    <col min="7940" max="7941" width="13.28515625" style="16" customWidth="1"/>
    <col min="7942" max="7943" width="10.85546875" style="16" customWidth="1"/>
    <col min="7944" max="7944" width="21.7109375" style="16" customWidth="1"/>
    <col min="7945" max="7946" width="11" style="16" customWidth="1"/>
    <col min="7947" max="8190" width="9.140625" style="16"/>
    <col min="8191" max="8191" width="15.42578125" style="16" customWidth="1"/>
    <col min="8192" max="8193" width="17.140625" style="16" customWidth="1"/>
    <col min="8194" max="8194" width="29" style="16" customWidth="1"/>
    <col min="8195" max="8195" width="12" style="16" customWidth="1"/>
    <col min="8196" max="8197" width="13.28515625" style="16" customWidth="1"/>
    <col min="8198" max="8199" width="10.85546875" style="16" customWidth="1"/>
    <col min="8200" max="8200" width="21.7109375" style="16" customWidth="1"/>
    <col min="8201" max="8202" width="11" style="16" customWidth="1"/>
    <col min="8203" max="8446" width="9.140625" style="16"/>
    <col min="8447" max="8447" width="15.42578125" style="16" customWidth="1"/>
    <col min="8448" max="8449" width="17.140625" style="16" customWidth="1"/>
    <col min="8450" max="8450" width="29" style="16" customWidth="1"/>
    <col min="8451" max="8451" width="12" style="16" customWidth="1"/>
    <col min="8452" max="8453" width="13.28515625" style="16" customWidth="1"/>
    <col min="8454" max="8455" width="10.85546875" style="16" customWidth="1"/>
    <col min="8456" max="8456" width="21.7109375" style="16" customWidth="1"/>
    <col min="8457" max="8458" width="11" style="16" customWidth="1"/>
    <col min="8459" max="8702" width="9.140625" style="16"/>
    <col min="8703" max="8703" width="15.42578125" style="16" customWidth="1"/>
    <col min="8704" max="8705" width="17.140625" style="16" customWidth="1"/>
    <col min="8706" max="8706" width="29" style="16" customWidth="1"/>
    <col min="8707" max="8707" width="12" style="16" customWidth="1"/>
    <col min="8708" max="8709" width="13.28515625" style="16" customWidth="1"/>
    <col min="8710" max="8711" width="10.85546875" style="16" customWidth="1"/>
    <col min="8712" max="8712" width="21.7109375" style="16" customWidth="1"/>
    <col min="8713" max="8714" width="11" style="16" customWidth="1"/>
    <col min="8715" max="8958" width="9.140625" style="16"/>
    <col min="8959" max="8959" width="15.42578125" style="16" customWidth="1"/>
    <col min="8960" max="8961" width="17.140625" style="16" customWidth="1"/>
    <col min="8962" max="8962" width="29" style="16" customWidth="1"/>
    <col min="8963" max="8963" width="12" style="16" customWidth="1"/>
    <col min="8964" max="8965" width="13.28515625" style="16" customWidth="1"/>
    <col min="8966" max="8967" width="10.85546875" style="16" customWidth="1"/>
    <col min="8968" max="8968" width="21.7109375" style="16" customWidth="1"/>
    <col min="8969" max="8970" width="11" style="16" customWidth="1"/>
    <col min="8971" max="9214" width="9.140625" style="16"/>
    <col min="9215" max="9215" width="15.42578125" style="16" customWidth="1"/>
    <col min="9216" max="9217" width="17.140625" style="16" customWidth="1"/>
    <col min="9218" max="9218" width="29" style="16" customWidth="1"/>
    <col min="9219" max="9219" width="12" style="16" customWidth="1"/>
    <col min="9220" max="9221" width="13.28515625" style="16" customWidth="1"/>
    <col min="9222" max="9223" width="10.85546875" style="16" customWidth="1"/>
    <col min="9224" max="9224" width="21.7109375" style="16" customWidth="1"/>
    <col min="9225" max="9226" width="11" style="16" customWidth="1"/>
    <col min="9227" max="9470" width="9.140625" style="16"/>
    <col min="9471" max="9471" width="15.42578125" style="16" customWidth="1"/>
    <col min="9472" max="9473" width="17.140625" style="16" customWidth="1"/>
    <col min="9474" max="9474" width="29" style="16" customWidth="1"/>
    <col min="9475" max="9475" width="12" style="16" customWidth="1"/>
    <col min="9476" max="9477" width="13.28515625" style="16" customWidth="1"/>
    <col min="9478" max="9479" width="10.85546875" style="16" customWidth="1"/>
    <col min="9480" max="9480" width="21.7109375" style="16" customWidth="1"/>
    <col min="9481" max="9482" width="11" style="16" customWidth="1"/>
    <col min="9483" max="9726" width="9.140625" style="16"/>
    <col min="9727" max="9727" width="15.42578125" style="16" customWidth="1"/>
    <col min="9728" max="9729" width="17.140625" style="16" customWidth="1"/>
    <col min="9730" max="9730" width="29" style="16" customWidth="1"/>
    <col min="9731" max="9731" width="12" style="16" customWidth="1"/>
    <col min="9732" max="9733" width="13.28515625" style="16" customWidth="1"/>
    <col min="9734" max="9735" width="10.85546875" style="16" customWidth="1"/>
    <col min="9736" max="9736" width="21.7109375" style="16" customWidth="1"/>
    <col min="9737" max="9738" width="11" style="16" customWidth="1"/>
    <col min="9739" max="9982" width="9.140625" style="16"/>
    <col min="9983" max="9983" width="15.42578125" style="16" customWidth="1"/>
    <col min="9984" max="9985" width="17.140625" style="16" customWidth="1"/>
    <col min="9986" max="9986" width="29" style="16" customWidth="1"/>
    <col min="9987" max="9987" width="12" style="16" customWidth="1"/>
    <col min="9988" max="9989" width="13.28515625" style="16" customWidth="1"/>
    <col min="9990" max="9991" width="10.85546875" style="16" customWidth="1"/>
    <col min="9992" max="9992" width="21.7109375" style="16" customWidth="1"/>
    <col min="9993" max="9994" width="11" style="16" customWidth="1"/>
    <col min="9995" max="10238" width="9.140625" style="16"/>
    <col min="10239" max="10239" width="15.42578125" style="16" customWidth="1"/>
    <col min="10240" max="10241" width="17.140625" style="16" customWidth="1"/>
    <col min="10242" max="10242" width="29" style="16" customWidth="1"/>
    <col min="10243" max="10243" width="12" style="16" customWidth="1"/>
    <col min="10244" max="10245" width="13.28515625" style="16" customWidth="1"/>
    <col min="10246" max="10247" width="10.85546875" style="16" customWidth="1"/>
    <col min="10248" max="10248" width="21.7109375" style="16" customWidth="1"/>
    <col min="10249" max="10250" width="11" style="16" customWidth="1"/>
    <col min="10251" max="10494" width="9.140625" style="16"/>
    <col min="10495" max="10495" width="15.42578125" style="16" customWidth="1"/>
    <col min="10496" max="10497" width="17.140625" style="16" customWidth="1"/>
    <col min="10498" max="10498" width="29" style="16" customWidth="1"/>
    <col min="10499" max="10499" width="12" style="16" customWidth="1"/>
    <col min="10500" max="10501" width="13.28515625" style="16" customWidth="1"/>
    <col min="10502" max="10503" width="10.85546875" style="16" customWidth="1"/>
    <col min="10504" max="10504" width="21.7109375" style="16" customWidth="1"/>
    <col min="10505" max="10506" width="11" style="16" customWidth="1"/>
    <col min="10507" max="10750" width="9.140625" style="16"/>
    <col min="10751" max="10751" width="15.42578125" style="16" customWidth="1"/>
    <col min="10752" max="10753" width="17.140625" style="16" customWidth="1"/>
    <col min="10754" max="10754" width="29" style="16" customWidth="1"/>
    <col min="10755" max="10755" width="12" style="16" customWidth="1"/>
    <col min="10756" max="10757" width="13.28515625" style="16" customWidth="1"/>
    <col min="10758" max="10759" width="10.85546875" style="16" customWidth="1"/>
    <col min="10760" max="10760" width="21.7109375" style="16" customWidth="1"/>
    <col min="10761" max="10762" width="11" style="16" customWidth="1"/>
    <col min="10763" max="11006" width="9.140625" style="16"/>
    <col min="11007" max="11007" width="15.42578125" style="16" customWidth="1"/>
    <col min="11008" max="11009" width="17.140625" style="16" customWidth="1"/>
    <col min="11010" max="11010" width="29" style="16" customWidth="1"/>
    <col min="11011" max="11011" width="12" style="16" customWidth="1"/>
    <col min="11012" max="11013" width="13.28515625" style="16" customWidth="1"/>
    <col min="11014" max="11015" width="10.85546875" style="16" customWidth="1"/>
    <col min="11016" max="11016" width="21.7109375" style="16" customWidth="1"/>
    <col min="11017" max="11018" width="11" style="16" customWidth="1"/>
    <col min="11019" max="11262" width="9.140625" style="16"/>
    <col min="11263" max="11263" width="15.42578125" style="16" customWidth="1"/>
    <col min="11264" max="11265" width="17.140625" style="16" customWidth="1"/>
    <col min="11266" max="11266" width="29" style="16" customWidth="1"/>
    <col min="11267" max="11267" width="12" style="16" customWidth="1"/>
    <col min="11268" max="11269" width="13.28515625" style="16" customWidth="1"/>
    <col min="11270" max="11271" width="10.85546875" style="16" customWidth="1"/>
    <col min="11272" max="11272" width="21.7109375" style="16" customWidth="1"/>
    <col min="11273" max="11274" width="11" style="16" customWidth="1"/>
    <col min="11275" max="11518" width="9.140625" style="16"/>
    <col min="11519" max="11519" width="15.42578125" style="16" customWidth="1"/>
    <col min="11520" max="11521" width="17.140625" style="16" customWidth="1"/>
    <col min="11522" max="11522" width="29" style="16" customWidth="1"/>
    <col min="11523" max="11523" width="12" style="16" customWidth="1"/>
    <col min="11524" max="11525" width="13.28515625" style="16" customWidth="1"/>
    <col min="11526" max="11527" width="10.85546875" style="16" customWidth="1"/>
    <col min="11528" max="11528" width="21.7109375" style="16" customWidth="1"/>
    <col min="11529" max="11530" width="11" style="16" customWidth="1"/>
    <col min="11531" max="11774" width="9.140625" style="16"/>
    <col min="11775" max="11775" width="15.42578125" style="16" customWidth="1"/>
    <col min="11776" max="11777" width="17.140625" style="16" customWidth="1"/>
    <col min="11778" max="11778" width="29" style="16" customWidth="1"/>
    <col min="11779" max="11779" width="12" style="16" customWidth="1"/>
    <col min="11780" max="11781" width="13.28515625" style="16" customWidth="1"/>
    <col min="11782" max="11783" width="10.85546875" style="16" customWidth="1"/>
    <col min="11784" max="11784" width="21.7109375" style="16" customWidth="1"/>
    <col min="11785" max="11786" width="11" style="16" customWidth="1"/>
    <col min="11787" max="12030" width="9.140625" style="16"/>
    <col min="12031" max="12031" width="15.42578125" style="16" customWidth="1"/>
    <col min="12032" max="12033" width="17.140625" style="16" customWidth="1"/>
    <col min="12034" max="12034" width="29" style="16" customWidth="1"/>
    <col min="12035" max="12035" width="12" style="16" customWidth="1"/>
    <col min="12036" max="12037" width="13.28515625" style="16" customWidth="1"/>
    <col min="12038" max="12039" width="10.85546875" style="16" customWidth="1"/>
    <col min="12040" max="12040" width="21.7109375" style="16" customWidth="1"/>
    <col min="12041" max="12042" width="11" style="16" customWidth="1"/>
    <col min="12043" max="12286" width="9.140625" style="16"/>
    <col min="12287" max="12287" width="15.42578125" style="16" customWidth="1"/>
    <col min="12288" max="12289" width="17.140625" style="16" customWidth="1"/>
    <col min="12290" max="12290" width="29" style="16" customWidth="1"/>
    <col min="12291" max="12291" width="12" style="16" customWidth="1"/>
    <col min="12292" max="12293" width="13.28515625" style="16" customWidth="1"/>
    <col min="12294" max="12295" width="10.85546875" style="16" customWidth="1"/>
    <col min="12296" max="12296" width="21.7109375" style="16" customWidth="1"/>
    <col min="12297" max="12298" width="11" style="16" customWidth="1"/>
    <col min="12299" max="12542" width="9.140625" style="16"/>
    <col min="12543" max="12543" width="15.42578125" style="16" customWidth="1"/>
    <col min="12544" max="12545" width="17.140625" style="16" customWidth="1"/>
    <col min="12546" max="12546" width="29" style="16" customWidth="1"/>
    <col min="12547" max="12547" width="12" style="16" customWidth="1"/>
    <col min="12548" max="12549" width="13.28515625" style="16" customWidth="1"/>
    <col min="12550" max="12551" width="10.85546875" style="16" customWidth="1"/>
    <col min="12552" max="12552" width="21.7109375" style="16" customWidth="1"/>
    <col min="12553" max="12554" width="11" style="16" customWidth="1"/>
    <col min="12555" max="12798" width="9.140625" style="16"/>
    <col min="12799" max="12799" width="15.42578125" style="16" customWidth="1"/>
    <col min="12800" max="12801" width="17.140625" style="16" customWidth="1"/>
    <col min="12802" max="12802" width="29" style="16" customWidth="1"/>
    <col min="12803" max="12803" width="12" style="16" customWidth="1"/>
    <col min="12804" max="12805" width="13.28515625" style="16" customWidth="1"/>
    <col min="12806" max="12807" width="10.85546875" style="16" customWidth="1"/>
    <col min="12808" max="12808" width="21.7109375" style="16" customWidth="1"/>
    <col min="12809" max="12810" width="11" style="16" customWidth="1"/>
    <col min="12811" max="13054" width="9.140625" style="16"/>
    <col min="13055" max="13055" width="15.42578125" style="16" customWidth="1"/>
    <col min="13056" max="13057" width="17.140625" style="16" customWidth="1"/>
    <col min="13058" max="13058" width="29" style="16" customWidth="1"/>
    <col min="13059" max="13059" width="12" style="16" customWidth="1"/>
    <col min="13060" max="13061" width="13.28515625" style="16" customWidth="1"/>
    <col min="13062" max="13063" width="10.85546875" style="16" customWidth="1"/>
    <col min="13064" max="13064" width="21.7109375" style="16" customWidth="1"/>
    <col min="13065" max="13066" width="11" style="16" customWidth="1"/>
    <col min="13067" max="13310" width="9.140625" style="16"/>
    <col min="13311" max="13311" width="15.42578125" style="16" customWidth="1"/>
    <col min="13312" max="13313" width="17.140625" style="16" customWidth="1"/>
    <col min="13314" max="13314" width="29" style="16" customWidth="1"/>
    <col min="13315" max="13315" width="12" style="16" customWidth="1"/>
    <col min="13316" max="13317" width="13.28515625" style="16" customWidth="1"/>
    <col min="13318" max="13319" width="10.85546875" style="16" customWidth="1"/>
    <col min="13320" max="13320" width="21.7109375" style="16" customWidth="1"/>
    <col min="13321" max="13322" width="11" style="16" customWidth="1"/>
    <col min="13323" max="13566" width="9.140625" style="16"/>
    <col min="13567" max="13567" width="15.42578125" style="16" customWidth="1"/>
    <col min="13568" max="13569" width="17.140625" style="16" customWidth="1"/>
    <col min="13570" max="13570" width="29" style="16" customWidth="1"/>
    <col min="13571" max="13571" width="12" style="16" customWidth="1"/>
    <col min="13572" max="13573" width="13.28515625" style="16" customWidth="1"/>
    <col min="13574" max="13575" width="10.85546875" style="16" customWidth="1"/>
    <col min="13576" max="13576" width="21.7109375" style="16" customWidth="1"/>
    <col min="13577" max="13578" width="11" style="16" customWidth="1"/>
    <col min="13579" max="13822" width="9.140625" style="16"/>
    <col min="13823" max="13823" width="15.42578125" style="16" customWidth="1"/>
    <col min="13824" max="13825" width="17.140625" style="16" customWidth="1"/>
    <col min="13826" max="13826" width="29" style="16" customWidth="1"/>
    <col min="13827" max="13827" width="12" style="16" customWidth="1"/>
    <col min="13828" max="13829" width="13.28515625" style="16" customWidth="1"/>
    <col min="13830" max="13831" width="10.85546875" style="16" customWidth="1"/>
    <col min="13832" max="13832" width="21.7109375" style="16" customWidth="1"/>
    <col min="13833" max="13834" width="11" style="16" customWidth="1"/>
    <col min="13835" max="14078" width="9.140625" style="16"/>
    <col min="14079" max="14079" width="15.42578125" style="16" customWidth="1"/>
    <col min="14080" max="14081" width="17.140625" style="16" customWidth="1"/>
    <col min="14082" max="14082" width="29" style="16" customWidth="1"/>
    <col min="14083" max="14083" width="12" style="16" customWidth="1"/>
    <col min="14084" max="14085" width="13.28515625" style="16" customWidth="1"/>
    <col min="14086" max="14087" width="10.85546875" style="16" customWidth="1"/>
    <col min="14088" max="14088" width="21.7109375" style="16" customWidth="1"/>
    <col min="14089" max="14090" width="11" style="16" customWidth="1"/>
    <col min="14091" max="14334" width="9.140625" style="16"/>
    <col min="14335" max="14335" width="15.42578125" style="16" customWidth="1"/>
    <col min="14336" max="14337" width="17.140625" style="16" customWidth="1"/>
    <col min="14338" max="14338" width="29" style="16" customWidth="1"/>
    <col min="14339" max="14339" width="12" style="16" customWidth="1"/>
    <col min="14340" max="14341" width="13.28515625" style="16" customWidth="1"/>
    <col min="14342" max="14343" width="10.85546875" style="16" customWidth="1"/>
    <col min="14344" max="14344" width="21.7109375" style="16" customWidth="1"/>
    <col min="14345" max="14346" width="11" style="16" customWidth="1"/>
    <col min="14347" max="14590" width="9.140625" style="16"/>
    <col min="14591" max="14591" width="15.42578125" style="16" customWidth="1"/>
    <col min="14592" max="14593" width="17.140625" style="16" customWidth="1"/>
    <col min="14594" max="14594" width="29" style="16" customWidth="1"/>
    <col min="14595" max="14595" width="12" style="16" customWidth="1"/>
    <col min="14596" max="14597" width="13.28515625" style="16" customWidth="1"/>
    <col min="14598" max="14599" width="10.85546875" style="16" customWidth="1"/>
    <col min="14600" max="14600" width="21.7109375" style="16" customWidth="1"/>
    <col min="14601" max="14602" width="11" style="16" customWidth="1"/>
    <col min="14603" max="14846" width="9.140625" style="16"/>
    <col min="14847" max="14847" width="15.42578125" style="16" customWidth="1"/>
    <col min="14848" max="14849" width="17.140625" style="16" customWidth="1"/>
    <col min="14850" max="14850" width="29" style="16" customWidth="1"/>
    <col min="14851" max="14851" width="12" style="16" customWidth="1"/>
    <col min="14852" max="14853" width="13.28515625" style="16" customWidth="1"/>
    <col min="14854" max="14855" width="10.85546875" style="16" customWidth="1"/>
    <col min="14856" max="14856" width="21.7109375" style="16" customWidth="1"/>
    <col min="14857" max="14858" width="11" style="16" customWidth="1"/>
    <col min="14859" max="15102" width="9.140625" style="16"/>
    <col min="15103" max="15103" width="15.42578125" style="16" customWidth="1"/>
    <col min="15104" max="15105" width="17.140625" style="16" customWidth="1"/>
    <col min="15106" max="15106" width="29" style="16" customWidth="1"/>
    <col min="15107" max="15107" width="12" style="16" customWidth="1"/>
    <col min="15108" max="15109" width="13.28515625" style="16" customWidth="1"/>
    <col min="15110" max="15111" width="10.85546875" style="16" customWidth="1"/>
    <col min="15112" max="15112" width="21.7109375" style="16" customWidth="1"/>
    <col min="15113" max="15114" width="11" style="16" customWidth="1"/>
    <col min="15115" max="15358" width="9.140625" style="16"/>
    <col min="15359" max="15359" width="15.42578125" style="16" customWidth="1"/>
    <col min="15360" max="15361" width="17.140625" style="16" customWidth="1"/>
    <col min="15362" max="15362" width="29" style="16" customWidth="1"/>
    <col min="15363" max="15363" width="12" style="16" customWidth="1"/>
    <col min="15364" max="15365" width="13.28515625" style="16" customWidth="1"/>
    <col min="15366" max="15367" width="10.85546875" style="16" customWidth="1"/>
    <col min="15368" max="15368" width="21.7109375" style="16" customWidth="1"/>
    <col min="15369" max="15370" width="11" style="16" customWidth="1"/>
    <col min="15371" max="15614" width="9.140625" style="16"/>
    <col min="15615" max="15615" width="15.42578125" style="16" customWidth="1"/>
    <col min="15616" max="15617" width="17.140625" style="16" customWidth="1"/>
    <col min="15618" max="15618" width="29" style="16" customWidth="1"/>
    <col min="15619" max="15619" width="12" style="16" customWidth="1"/>
    <col min="15620" max="15621" width="13.28515625" style="16" customWidth="1"/>
    <col min="15622" max="15623" width="10.85546875" style="16" customWidth="1"/>
    <col min="15624" max="15624" width="21.7109375" style="16" customWidth="1"/>
    <col min="15625" max="15626" width="11" style="16" customWidth="1"/>
    <col min="15627" max="15870" width="9.140625" style="16"/>
    <col min="15871" max="15871" width="15.42578125" style="16" customWidth="1"/>
    <col min="15872" max="15873" width="17.140625" style="16" customWidth="1"/>
    <col min="15874" max="15874" width="29" style="16" customWidth="1"/>
    <col min="15875" max="15875" width="12" style="16" customWidth="1"/>
    <col min="15876" max="15877" width="13.28515625" style="16" customWidth="1"/>
    <col min="15878" max="15879" width="10.85546875" style="16" customWidth="1"/>
    <col min="15880" max="15880" width="21.7109375" style="16" customWidth="1"/>
    <col min="15881" max="15882" width="11" style="16" customWidth="1"/>
    <col min="15883" max="16126" width="9.140625" style="16"/>
    <col min="16127" max="16127" width="15.42578125" style="16" customWidth="1"/>
    <col min="16128" max="16129" width="17.140625" style="16" customWidth="1"/>
    <col min="16130" max="16130" width="29" style="16" customWidth="1"/>
    <col min="16131" max="16131" width="12" style="16" customWidth="1"/>
    <col min="16132" max="16133" width="13.28515625" style="16" customWidth="1"/>
    <col min="16134" max="16135" width="10.85546875" style="16" customWidth="1"/>
    <col min="16136" max="16136" width="21.7109375" style="16" customWidth="1"/>
    <col min="16137" max="16138" width="11" style="16" customWidth="1"/>
    <col min="16139" max="16384" width="9.140625" style="16"/>
  </cols>
  <sheetData>
    <row r="1" spans="1:10" s="1" customFormat="1" ht="16.5" thickBot="1">
      <c r="B1" s="48" t="s">
        <v>15</v>
      </c>
      <c r="C1" s="48"/>
      <c r="D1" s="48"/>
      <c r="E1" s="48"/>
      <c r="F1" s="48"/>
      <c r="G1" s="48"/>
      <c r="H1" s="48"/>
      <c r="I1" s="2"/>
      <c r="J1" s="2"/>
    </row>
    <row r="2" spans="1:10" s="1" customFormat="1" ht="12.75" customHeight="1">
      <c r="A2" s="44" t="s">
        <v>6</v>
      </c>
      <c r="B2" s="47" t="s">
        <v>7</v>
      </c>
      <c r="C2" s="47"/>
      <c r="D2" s="47"/>
      <c r="E2" s="3"/>
      <c r="F2" s="3" t="s">
        <v>8</v>
      </c>
      <c r="G2" s="4" t="s">
        <v>0</v>
      </c>
      <c r="H2" s="18" t="s">
        <v>16</v>
      </c>
      <c r="I2" s="41" t="s">
        <v>9</v>
      </c>
      <c r="J2" s="41" t="s">
        <v>10</v>
      </c>
    </row>
    <row r="3" spans="1:10" s="1" customFormat="1" ht="12">
      <c r="A3" s="45"/>
      <c r="B3" s="42"/>
      <c r="C3" s="42"/>
      <c r="D3" s="42"/>
      <c r="E3" s="5"/>
      <c r="F3" s="5"/>
      <c r="G3" s="19">
        <v>400</v>
      </c>
      <c r="H3" s="6" t="s">
        <v>11</v>
      </c>
      <c r="I3" s="41"/>
      <c r="J3" s="41"/>
    </row>
    <row r="4" spans="1:10" s="1" customFormat="1" ht="12">
      <c r="A4" s="46"/>
      <c r="B4" s="7" t="s">
        <v>1</v>
      </c>
      <c r="C4" s="7" t="s">
        <v>2</v>
      </c>
      <c r="D4" s="8" t="s">
        <v>5</v>
      </c>
      <c r="E4" s="17"/>
      <c r="F4" s="9" t="s">
        <v>14</v>
      </c>
      <c r="G4" s="10" t="s">
        <v>12</v>
      </c>
      <c r="H4" s="11" t="s">
        <v>13</v>
      </c>
      <c r="I4" s="41"/>
      <c r="J4" s="41"/>
    </row>
    <row r="5" spans="1:10">
      <c r="A5" s="12"/>
      <c r="B5" s="13"/>
      <c r="C5" s="13"/>
      <c r="D5" s="12"/>
      <c r="E5" s="12"/>
      <c r="F5" s="12"/>
      <c r="G5" s="12"/>
      <c r="H5" s="14"/>
      <c r="I5" s="15"/>
      <c r="J5" s="15"/>
    </row>
    <row r="6" spans="1:10">
      <c r="A6" s="12"/>
      <c r="B6" s="13"/>
      <c r="C6" s="13"/>
      <c r="D6" s="12"/>
      <c r="E6" s="12"/>
      <c r="F6" s="12"/>
      <c r="G6" s="12"/>
      <c r="H6" s="14"/>
      <c r="I6" s="15"/>
      <c r="J6" s="15"/>
    </row>
    <row r="7" spans="1:10">
      <c r="A7" s="12"/>
      <c r="B7" s="13"/>
      <c r="C7" s="13"/>
      <c r="D7" s="12"/>
      <c r="E7" s="12"/>
      <c r="F7" s="12"/>
      <c r="G7" s="12"/>
      <c r="H7" s="14"/>
      <c r="I7" s="15"/>
      <c r="J7" s="15"/>
    </row>
    <row r="8" spans="1:10">
      <c r="A8" s="12"/>
      <c r="B8" s="13"/>
      <c r="C8" s="13"/>
      <c r="D8" s="12"/>
      <c r="E8" s="12"/>
      <c r="F8" s="12"/>
      <c r="G8" s="12"/>
      <c r="H8" s="14"/>
      <c r="I8" s="15"/>
      <c r="J8" s="15"/>
    </row>
    <row r="9" spans="1:10">
      <c r="A9" s="12"/>
      <c r="B9" s="13"/>
      <c r="C9" s="13"/>
      <c r="D9" s="12"/>
      <c r="E9" s="12"/>
      <c r="F9" s="12"/>
      <c r="G9" s="12"/>
      <c r="H9" s="14"/>
      <c r="I9" s="15"/>
      <c r="J9" s="15"/>
    </row>
    <row r="10" spans="1:10">
      <c r="A10" s="12"/>
      <c r="B10" s="13"/>
      <c r="C10" s="13"/>
      <c r="D10" s="12"/>
      <c r="E10" s="12"/>
      <c r="F10" s="12"/>
      <c r="G10" s="12"/>
      <c r="H10" s="14"/>
      <c r="I10" s="15"/>
      <c r="J10" s="15"/>
    </row>
    <row r="11" spans="1:10">
      <c r="A11" s="12"/>
      <c r="B11" s="13"/>
      <c r="C11" s="13"/>
      <c r="D11" s="12"/>
      <c r="E11" s="12"/>
      <c r="F11" s="12"/>
      <c r="G11" s="12"/>
      <c r="H11" s="14"/>
      <c r="I11" s="15"/>
      <c r="J11" s="15"/>
    </row>
    <row r="12" spans="1:10">
      <c r="A12" s="12"/>
      <c r="B12" s="13"/>
      <c r="C12" s="13"/>
      <c r="D12" s="12"/>
      <c r="E12" s="12"/>
      <c r="F12" s="12"/>
      <c r="G12" s="12"/>
      <c r="H12" s="14"/>
      <c r="I12" s="15"/>
      <c r="J12" s="15"/>
    </row>
    <row r="13" spans="1:10">
      <c r="A13" s="12"/>
      <c r="B13" s="13"/>
      <c r="C13" s="13"/>
      <c r="D13" s="12"/>
      <c r="E13" s="12"/>
      <c r="F13" s="12"/>
      <c r="G13" s="12"/>
      <c r="H13" s="14"/>
      <c r="I13" s="15"/>
      <c r="J13" s="15"/>
    </row>
    <row r="14" spans="1:10">
      <c r="A14" s="12"/>
      <c r="B14" s="13"/>
      <c r="C14" s="13"/>
      <c r="D14" s="12"/>
      <c r="E14" s="12"/>
      <c r="F14" s="12"/>
      <c r="G14" s="12"/>
      <c r="H14" s="14"/>
      <c r="I14" s="15"/>
      <c r="J14" s="15"/>
    </row>
    <row r="15" spans="1:10">
      <c r="A15" s="12"/>
      <c r="B15" s="13"/>
      <c r="C15" s="13"/>
      <c r="D15" s="12"/>
      <c r="E15" s="12"/>
      <c r="F15" s="12"/>
      <c r="G15" s="12"/>
      <c r="H15" s="14"/>
      <c r="I15" s="15"/>
      <c r="J15" s="15"/>
    </row>
    <row r="16" spans="1:10">
      <c r="A16" s="12"/>
      <c r="B16" s="13"/>
      <c r="C16" s="13"/>
      <c r="D16" s="12"/>
      <c r="E16" s="12"/>
      <c r="F16" s="12"/>
      <c r="G16" s="12"/>
      <c r="H16" s="14"/>
      <c r="I16" s="15"/>
      <c r="J16" s="15"/>
    </row>
    <row r="17" spans="1:10">
      <c r="A17" s="12"/>
      <c r="B17" s="13"/>
      <c r="C17" s="13"/>
      <c r="D17" s="12"/>
      <c r="E17" s="12"/>
      <c r="F17" s="12"/>
      <c r="G17" s="12"/>
      <c r="H17" s="14"/>
      <c r="I17" s="15"/>
      <c r="J17" s="15"/>
    </row>
    <row r="18" spans="1:10">
      <c r="A18" s="12"/>
      <c r="B18" s="13"/>
      <c r="C18" s="13"/>
      <c r="D18" s="12"/>
      <c r="E18" s="12"/>
      <c r="F18" s="12"/>
      <c r="G18" s="12"/>
      <c r="H18" s="14"/>
      <c r="I18" s="15"/>
      <c r="J18" s="15"/>
    </row>
    <row r="19" spans="1:10">
      <c r="A19" s="12"/>
      <c r="B19" s="13"/>
      <c r="C19" s="13"/>
      <c r="D19" s="12"/>
      <c r="E19" s="12"/>
      <c r="F19" s="12"/>
      <c r="G19" s="12"/>
      <c r="H19" s="14"/>
      <c r="I19" s="15"/>
      <c r="J19" s="15"/>
    </row>
    <row r="20" spans="1:10">
      <c r="A20" s="12"/>
      <c r="B20" s="13"/>
      <c r="C20" s="13"/>
      <c r="D20" s="12"/>
      <c r="E20" s="12"/>
      <c r="F20" s="12"/>
      <c r="G20" s="12"/>
      <c r="H20" s="14"/>
      <c r="I20" s="15"/>
      <c r="J20" s="15"/>
    </row>
    <row r="21" spans="1:10">
      <c r="A21" s="12"/>
      <c r="B21" s="13"/>
      <c r="C21" s="13"/>
      <c r="D21" s="12"/>
      <c r="E21" s="12"/>
      <c r="F21" s="12"/>
      <c r="G21" s="12"/>
      <c r="H21" s="14"/>
      <c r="I21" s="15"/>
      <c r="J21" s="15"/>
    </row>
    <row r="22" spans="1:10">
      <c r="A22" s="12"/>
      <c r="B22" s="13"/>
      <c r="C22" s="13"/>
      <c r="D22" s="12"/>
      <c r="E22" s="12"/>
      <c r="F22" s="12"/>
      <c r="G22" s="12"/>
      <c r="H22" s="14"/>
      <c r="I22" s="15"/>
      <c r="J22" s="15"/>
    </row>
    <row r="23" spans="1:10">
      <c r="A23" s="12"/>
      <c r="B23" s="13"/>
      <c r="C23" s="13"/>
      <c r="D23" s="12"/>
      <c r="E23" s="12"/>
      <c r="F23" s="12"/>
      <c r="G23" s="12"/>
      <c r="H23" s="14"/>
      <c r="I23" s="15"/>
      <c r="J23" s="15"/>
    </row>
    <row r="24" spans="1:10">
      <c r="A24" s="12"/>
      <c r="B24" s="13"/>
      <c r="C24" s="13"/>
      <c r="D24" s="12"/>
      <c r="E24" s="12"/>
      <c r="F24" s="12"/>
      <c r="G24" s="12"/>
      <c r="H24" s="14"/>
      <c r="I24" s="15"/>
      <c r="J24" s="15"/>
    </row>
    <row r="25" spans="1:10">
      <c r="A25" s="12"/>
      <c r="B25" s="13"/>
      <c r="C25" s="13"/>
      <c r="D25" s="12"/>
      <c r="E25" s="12"/>
      <c r="F25" s="12"/>
      <c r="G25" s="12"/>
      <c r="H25" s="14"/>
      <c r="I25" s="15"/>
      <c r="J25" s="15"/>
    </row>
    <row r="26" spans="1:10">
      <c r="A26" s="12"/>
      <c r="B26" s="13"/>
      <c r="C26" s="13"/>
      <c r="D26" s="12"/>
      <c r="E26" s="12"/>
      <c r="F26" s="12"/>
      <c r="G26" s="12"/>
      <c r="H26" s="14"/>
      <c r="I26" s="15"/>
      <c r="J26" s="15"/>
    </row>
    <row r="27" spans="1:10">
      <c r="A27" s="12"/>
      <c r="B27" s="13"/>
      <c r="C27" s="13"/>
      <c r="D27" s="12"/>
      <c r="E27" s="12"/>
      <c r="F27" s="12"/>
      <c r="G27" s="12"/>
      <c r="H27" s="14"/>
      <c r="I27" s="15"/>
      <c r="J27" s="15"/>
    </row>
    <row r="28" spans="1:10">
      <c r="A28" s="12"/>
      <c r="B28" s="13"/>
      <c r="C28" s="13"/>
      <c r="D28" s="12"/>
      <c r="E28" s="12"/>
      <c r="F28" s="12"/>
      <c r="G28" s="12"/>
      <c r="H28" s="14"/>
      <c r="I28" s="15"/>
      <c r="J28" s="15"/>
    </row>
    <row r="29" spans="1:10">
      <c r="A29" s="12"/>
      <c r="B29" s="13"/>
      <c r="C29" s="13"/>
      <c r="D29" s="12"/>
      <c r="E29" s="12"/>
      <c r="F29" s="12"/>
      <c r="G29" s="12"/>
      <c r="H29" s="14"/>
      <c r="I29" s="15"/>
      <c r="J29" s="15"/>
    </row>
    <row r="30" spans="1:10">
      <c r="A30" s="12"/>
      <c r="B30" s="13"/>
      <c r="C30" s="13"/>
      <c r="D30" s="12"/>
      <c r="E30" s="12"/>
      <c r="F30" s="12"/>
      <c r="G30" s="12"/>
      <c r="H30" s="14"/>
      <c r="I30" s="15"/>
      <c r="J30" s="15"/>
    </row>
    <row r="31" spans="1:10">
      <c r="A31" s="12"/>
      <c r="B31" s="13"/>
      <c r="C31" s="13"/>
      <c r="D31" s="12"/>
      <c r="E31" s="12"/>
      <c r="F31" s="12"/>
      <c r="G31" s="12"/>
      <c r="H31" s="14"/>
      <c r="I31" s="15"/>
      <c r="J31" s="15"/>
    </row>
    <row r="32" spans="1:10">
      <c r="A32" s="12"/>
      <c r="B32" s="12"/>
      <c r="C32" s="12"/>
      <c r="D32" s="12"/>
      <c r="E32" s="12"/>
      <c r="F32" s="12"/>
      <c r="G32" s="12"/>
      <c r="H32" s="14"/>
      <c r="I32" s="15"/>
      <c r="J32" s="15"/>
    </row>
    <row r="33" spans="1:10">
      <c r="A33" s="12"/>
      <c r="B33" s="12"/>
      <c r="C33" s="12"/>
      <c r="D33" s="12"/>
      <c r="E33" s="12"/>
      <c r="F33" s="12"/>
      <c r="G33" s="12"/>
      <c r="H33" s="14"/>
      <c r="I33" s="15"/>
      <c r="J33" s="15"/>
    </row>
    <row r="34" spans="1:10">
      <c r="A34" s="12"/>
      <c r="B34" s="12"/>
      <c r="C34" s="12"/>
      <c r="D34" s="12"/>
      <c r="E34" s="12"/>
      <c r="F34" s="12"/>
      <c r="G34" s="12"/>
      <c r="H34" s="14"/>
      <c r="I34" s="15"/>
      <c r="J34" s="15"/>
    </row>
    <row r="35" spans="1:10">
      <c r="A35" s="12"/>
      <c r="B35" s="12"/>
      <c r="C35" s="12"/>
      <c r="D35" s="12"/>
      <c r="E35" s="12"/>
      <c r="F35" s="12"/>
      <c r="G35" s="12"/>
      <c r="H35" s="14"/>
      <c r="I35" s="15"/>
      <c r="J35" s="15"/>
    </row>
    <row r="36" spans="1:10">
      <c r="A36" s="12"/>
      <c r="B36" s="12"/>
      <c r="C36" s="12"/>
      <c r="D36" s="12"/>
      <c r="E36" s="12"/>
      <c r="F36" s="12"/>
      <c r="G36" s="12"/>
      <c r="H36" s="14"/>
      <c r="I36" s="15"/>
      <c r="J36" s="15"/>
    </row>
    <row r="37" spans="1:10">
      <c r="A37" s="12"/>
      <c r="B37" s="12"/>
      <c r="C37" s="12"/>
      <c r="D37" s="12"/>
      <c r="E37" s="12"/>
      <c r="F37" s="12"/>
      <c r="G37" s="12"/>
      <c r="H37" s="14"/>
      <c r="I37" s="15"/>
      <c r="J37" s="15"/>
    </row>
    <row r="38" spans="1:10">
      <c r="A38" s="12"/>
      <c r="B38" s="12"/>
      <c r="C38" s="12"/>
      <c r="D38" s="12"/>
      <c r="E38" s="12"/>
      <c r="F38" s="12"/>
      <c r="G38" s="12"/>
      <c r="H38" s="14"/>
      <c r="I38" s="15"/>
      <c r="J38" s="15"/>
    </row>
    <row r="39" spans="1:10">
      <c r="A39" s="12"/>
      <c r="B39" s="12"/>
      <c r="C39" s="12"/>
      <c r="D39" s="12"/>
      <c r="E39" s="12"/>
      <c r="F39" s="12"/>
      <c r="G39" s="12"/>
      <c r="H39" s="14"/>
      <c r="I39" s="15"/>
      <c r="J39" s="15"/>
    </row>
    <row r="40" spans="1:10">
      <c r="A40" s="12"/>
      <c r="B40" s="12"/>
      <c r="C40" s="12"/>
      <c r="D40" s="12"/>
      <c r="E40" s="12"/>
      <c r="F40" s="12"/>
      <c r="G40" s="12"/>
      <c r="H40" s="14"/>
      <c r="I40" s="15"/>
      <c r="J40" s="15"/>
    </row>
    <row r="41" spans="1:10">
      <c r="A41" s="12"/>
      <c r="B41" s="12"/>
      <c r="C41" s="12"/>
      <c r="D41" s="12"/>
      <c r="E41" s="12"/>
      <c r="F41" s="12"/>
      <c r="G41" s="12"/>
      <c r="H41" s="14"/>
      <c r="I41" s="15"/>
      <c r="J41" s="15"/>
    </row>
    <row r="42" spans="1:10">
      <c r="A42" s="12"/>
      <c r="B42" s="12"/>
      <c r="C42" s="12"/>
      <c r="D42" s="12"/>
      <c r="E42" s="12"/>
      <c r="F42" s="12"/>
      <c r="G42" s="12"/>
      <c r="H42" s="14"/>
      <c r="I42" s="15"/>
      <c r="J42" s="15"/>
    </row>
    <row r="43" spans="1:10">
      <c r="A43" s="12"/>
      <c r="B43" s="12"/>
      <c r="C43" s="12"/>
      <c r="D43" s="12"/>
      <c r="E43" s="12"/>
      <c r="F43" s="12"/>
      <c r="G43" s="12"/>
      <c r="H43" s="14"/>
      <c r="I43" s="15"/>
      <c r="J43" s="15"/>
    </row>
    <row r="44" spans="1:10">
      <c r="A44" s="12"/>
      <c r="B44" s="12"/>
      <c r="C44" s="12"/>
      <c r="D44" s="12"/>
      <c r="E44" s="12"/>
      <c r="F44" s="12"/>
      <c r="G44" s="12"/>
      <c r="H44" s="14"/>
      <c r="I44" s="15"/>
      <c r="J44" s="15"/>
    </row>
    <row r="45" spans="1:10">
      <c r="A45" s="12"/>
      <c r="B45" s="12"/>
      <c r="C45" s="12"/>
      <c r="D45" s="12"/>
      <c r="E45" s="12"/>
      <c r="F45" s="12"/>
      <c r="G45" s="12"/>
      <c r="H45" s="14"/>
      <c r="I45" s="15"/>
      <c r="J45" s="15"/>
    </row>
    <row r="46" spans="1:10">
      <c r="A46" s="12"/>
      <c r="B46" s="12"/>
      <c r="C46" s="12"/>
      <c r="D46" s="12"/>
      <c r="E46" s="12"/>
      <c r="F46" s="12"/>
      <c r="G46" s="12"/>
      <c r="H46" s="14"/>
      <c r="I46" s="15"/>
      <c r="J46" s="15"/>
    </row>
    <row r="47" spans="1:10">
      <c r="A47" s="12"/>
      <c r="B47" s="12"/>
      <c r="C47" s="12"/>
      <c r="D47" s="12"/>
      <c r="E47" s="12"/>
      <c r="F47" s="12"/>
      <c r="G47" s="12"/>
      <c r="H47" s="14"/>
      <c r="I47" s="15"/>
      <c r="J47" s="15"/>
    </row>
    <row r="48" spans="1:10">
      <c r="A48" s="12"/>
      <c r="B48" s="12"/>
      <c r="C48" s="12"/>
      <c r="D48" s="12"/>
      <c r="E48" s="12"/>
      <c r="F48" s="12"/>
      <c r="G48" s="12"/>
      <c r="H48" s="14"/>
      <c r="I48" s="15"/>
      <c r="J48" s="15"/>
    </row>
    <row r="49" spans="1:10">
      <c r="A49" s="12"/>
      <c r="B49" s="12"/>
      <c r="C49" s="12"/>
      <c r="D49" s="12"/>
      <c r="E49" s="12"/>
      <c r="F49" s="12"/>
      <c r="G49" s="12"/>
      <c r="H49" s="14"/>
      <c r="I49" s="15"/>
      <c r="J49" s="15"/>
    </row>
    <row r="50" spans="1:10">
      <c r="A50" s="12"/>
      <c r="B50" s="12"/>
      <c r="C50" s="12"/>
      <c r="D50" s="12"/>
      <c r="E50" s="12"/>
      <c r="F50" s="12"/>
      <c r="G50" s="12"/>
      <c r="H50" s="14"/>
      <c r="I50" s="15"/>
      <c r="J50" s="15"/>
    </row>
    <row r="51" spans="1:10">
      <c r="A51" s="12"/>
      <c r="B51" s="12"/>
      <c r="C51" s="12"/>
      <c r="D51" s="12"/>
      <c r="E51" s="12"/>
      <c r="F51" s="12"/>
      <c r="G51" s="12"/>
      <c r="H51" s="14"/>
      <c r="I51" s="15"/>
      <c r="J51" s="15"/>
    </row>
    <row r="52" spans="1:10">
      <c r="A52" s="12"/>
      <c r="B52" s="12"/>
      <c r="C52" s="12"/>
      <c r="D52" s="12"/>
      <c r="E52" s="12"/>
      <c r="F52" s="12"/>
      <c r="G52" s="12"/>
      <c r="H52" s="14"/>
      <c r="I52" s="15"/>
      <c r="J52" s="15"/>
    </row>
    <row r="53" spans="1:10">
      <c r="A53" s="12"/>
      <c r="B53" s="12"/>
      <c r="C53" s="12"/>
      <c r="D53" s="12"/>
      <c r="E53" s="12"/>
      <c r="F53" s="12"/>
      <c r="G53" s="12"/>
      <c r="H53" s="14"/>
      <c r="I53" s="15"/>
      <c r="J53" s="15"/>
    </row>
    <row r="54" spans="1:10">
      <c r="A54" s="12"/>
      <c r="B54" s="12"/>
      <c r="C54" s="12"/>
      <c r="D54" s="12"/>
      <c r="E54" s="12"/>
      <c r="F54" s="12"/>
      <c r="G54" s="12"/>
      <c r="H54" s="14"/>
      <c r="I54" s="15"/>
      <c r="J54" s="15"/>
    </row>
    <row r="55" spans="1:10">
      <c r="A55" s="12"/>
      <c r="B55" s="12"/>
      <c r="C55" s="12"/>
      <c r="D55" s="12"/>
      <c r="E55" s="12"/>
      <c r="F55" s="12"/>
      <c r="G55" s="12"/>
      <c r="H55" s="14"/>
      <c r="I55" s="15"/>
      <c r="J55" s="15"/>
    </row>
    <row r="56" spans="1:10">
      <c r="A56" s="12"/>
      <c r="B56" s="12"/>
      <c r="C56" s="12"/>
      <c r="D56" s="12"/>
      <c r="E56" s="12"/>
      <c r="F56" s="12"/>
      <c r="G56" s="12"/>
      <c r="H56" s="14"/>
      <c r="I56" s="15"/>
      <c r="J56" s="15"/>
    </row>
    <row r="57" spans="1:10">
      <c r="A57" s="12"/>
      <c r="B57" s="12"/>
      <c r="C57" s="12"/>
      <c r="D57" s="12"/>
      <c r="E57" s="12"/>
      <c r="F57" s="12"/>
      <c r="G57" s="12"/>
      <c r="H57" s="14"/>
      <c r="I57" s="15"/>
      <c r="J57" s="15"/>
    </row>
    <row r="58" spans="1:10">
      <c r="A58" s="12"/>
      <c r="B58" s="12"/>
      <c r="C58" s="12"/>
      <c r="D58" s="12"/>
      <c r="E58" s="12"/>
      <c r="F58" s="12"/>
      <c r="G58" s="12"/>
      <c r="H58" s="14"/>
      <c r="I58" s="15"/>
      <c r="J58" s="15"/>
    </row>
    <row r="59" spans="1:10">
      <c r="A59" s="12"/>
      <c r="B59" s="12"/>
      <c r="C59" s="12"/>
      <c r="D59" s="12"/>
      <c r="E59" s="12"/>
      <c r="F59" s="12"/>
      <c r="G59" s="12"/>
      <c r="H59" s="14"/>
      <c r="I59" s="15"/>
      <c r="J59" s="15"/>
    </row>
    <row r="60" spans="1:10">
      <c r="A60" s="12"/>
      <c r="B60" s="12"/>
      <c r="C60" s="12"/>
      <c r="D60" s="12"/>
      <c r="E60" s="12"/>
      <c r="F60" s="12"/>
      <c r="G60" s="12"/>
      <c r="H60" s="14"/>
      <c r="I60" s="15"/>
      <c r="J60" s="15"/>
    </row>
    <row r="61" spans="1:10">
      <c r="A61" s="12"/>
      <c r="B61" s="12"/>
      <c r="C61" s="12"/>
      <c r="D61" s="12"/>
      <c r="E61" s="12"/>
      <c r="F61" s="12"/>
      <c r="G61" s="12"/>
      <c r="H61" s="14"/>
      <c r="I61" s="15"/>
      <c r="J61" s="15"/>
    </row>
    <row r="62" spans="1:10">
      <c r="A62" s="12"/>
      <c r="B62" s="12"/>
      <c r="C62" s="12"/>
      <c r="D62" s="12"/>
      <c r="E62" s="12"/>
      <c r="F62" s="12"/>
      <c r="G62" s="12"/>
      <c r="H62" s="14"/>
      <c r="I62" s="15"/>
      <c r="J62" s="15"/>
    </row>
    <row r="63" spans="1:10">
      <c r="A63" s="12"/>
      <c r="B63" s="12"/>
      <c r="C63" s="12"/>
      <c r="D63" s="12"/>
      <c r="E63" s="12"/>
      <c r="F63" s="12"/>
      <c r="G63" s="12"/>
      <c r="H63" s="14"/>
      <c r="I63" s="15"/>
      <c r="J63" s="15"/>
    </row>
    <row r="64" spans="1:10">
      <c r="A64" s="12"/>
      <c r="B64" s="12"/>
      <c r="C64" s="12"/>
      <c r="D64" s="12"/>
      <c r="E64" s="12"/>
      <c r="F64" s="12"/>
      <c r="G64" s="12"/>
      <c r="H64" s="14"/>
      <c r="I64" s="15"/>
      <c r="J64" s="15"/>
    </row>
    <row r="65" spans="1:10">
      <c r="A65" s="12"/>
      <c r="B65" s="12"/>
      <c r="C65" s="12"/>
      <c r="D65" s="12"/>
      <c r="E65" s="12"/>
      <c r="F65" s="12"/>
      <c r="G65" s="12"/>
      <c r="H65" s="14"/>
      <c r="I65" s="15"/>
      <c r="J65" s="15"/>
    </row>
    <row r="66" spans="1:10">
      <c r="A66" s="12"/>
      <c r="B66" s="12"/>
      <c r="C66" s="12"/>
      <c r="D66" s="12"/>
      <c r="E66" s="12"/>
      <c r="F66" s="12"/>
      <c r="G66" s="12"/>
      <c r="H66" s="14"/>
      <c r="I66" s="15"/>
      <c r="J66" s="15"/>
    </row>
    <row r="67" spans="1:10">
      <c r="A67" s="12"/>
      <c r="B67" s="12"/>
      <c r="C67" s="12"/>
      <c r="D67" s="12"/>
      <c r="E67" s="12"/>
      <c r="F67" s="12"/>
      <c r="G67" s="12"/>
      <c r="H67" s="14"/>
      <c r="I67" s="15"/>
      <c r="J67" s="15"/>
    </row>
    <row r="68" spans="1:10">
      <c r="A68" s="12"/>
      <c r="B68" s="12"/>
      <c r="C68" s="12"/>
      <c r="D68" s="12"/>
      <c r="E68" s="12"/>
      <c r="F68" s="12"/>
      <c r="G68" s="12"/>
      <c r="H68" s="14"/>
      <c r="I68" s="15"/>
      <c r="J68" s="15"/>
    </row>
    <row r="69" spans="1:10">
      <c r="A69" s="12"/>
      <c r="B69" s="12"/>
      <c r="C69" s="12"/>
      <c r="D69" s="12"/>
      <c r="E69" s="12"/>
      <c r="F69" s="12"/>
      <c r="G69" s="12"/>
      <c r="H69" s="14"/>
      <c r="I69" s="15"/>
      <c r="J69" s="15"/>
    </row>
    <row r="70" spans="1:10">
      <c r="A70" s="12"/>
      <c r="B70" s="12"/>
      <c r="C70" s="12"/>
      <c r="D70" s="12"/>
      <c r="E70" s="12"/>
      <c r="F70" s="12"/>
      <c r="G70" s="12"/>
      <c r="H70" s="14"/>
      <c r="I70" s="15"/>
      <c r="J70" s="15"/>
    </row>
    <row r="71" spans="1:10">
      <c r="A71" s="12"/>
      <c r="B71" s="12"/>
      <c r="C71" s="12"/>
      <c r="D71" s="12"/>
      <c r="E71" s="12"/>
      <c r="F71" s="12"/>
      <c r="G71" s="12"/>
      <c r="H71" s="14"/>
      <c r="I71" s="15"/>
      <c r="J71" s="15"/>
    </row>
    <row r="72" spans="1:10">
      <c r="A72" s="12"/>
      <c r="B72" s="12"/>
      <c r="C72" s="12"/>
      <c r="D72" s="12"/>
      <c r="E72" s="12"/>
      <c r="F72" s="12"/>
      <c r="G72" s="12"/>
      <c r="H72" s="14"/>
      <c r="I72" s="15"/>
      <c r="J72" s="15"/>
    </row>
    <row r="73" spans="1:10">
      <c r="A73" s="12"/>
      <c r="B73" s="12"/>
      <c r="C73" s="12"/>
      <c r="D73" s="12"/>
      <c r="E73" s="12"/>
      <c r="F73" s="12"/>
      <c r="G73" s="12"/>
      <c r="H73" s="14"/>
      <c r="I73" s="15"/>
      <c r="J73" s="15"/>
    </row>
    <row r="74" spans="1:10">
      <c r="A74" s="12"/>
      <c r="B74" s="12"/>
      <c r="C74" s="12"/>
      <c r="D74" s="12"/>
      <c r="E74" s="12"/>
      <c r="F74" s="12"/>
      <c r="G74" s="12"/>
      <c r="H74" s="14"/>
      <c r="I74" s="15"/>
      <c r="J74" s="15"/>
    </row>
    <row r="75" spans="1:10">
      <c r="A75" s="12"/>
      <c r="B75" s="12"/>
      <c r="C75" s="12"/>
      <c r="D75" s="12"/>
      <c r="E75" s="12"/>
      <c r="F75" s="12"/>
      <c r="G75" s="12"/>
      <c r="H75" s="14"/>
      <c r="I75" s="15"/>
      <c r="J75" s="15"/>
    </row>
    <row r="76" spans="1:10">
      <c r="A76" s="12"/>
      <c r="B76" s="12"/>
      <c r="C76" s="12"/>
      <c r="D76" s="12"/>
      <c r="E76" s="12"/>
      <c r="F76" s="12"/>
      <c r="G76" s="12"/>
      <c r="H76" s="14"/>
      <c r="I76" s="15"/>
      <c r="J76" s="15"/>
    </row>
    <row r="77" spans="1:10">
      <c r="A77" s="12"/>
      <c r="B77" s="12"/>
      <c r="C77" s="12"/>
      <c r="D77" s="12"/>
      <c r="E77" s="12"/>
      <c r="F77" s="12"/>
      <c r="G77" s="12"/>
      <c r="H77" s="14"/>
      <c r="I77" s="15"/>
      <c r="J77" s="15"/>
    </row>
    <row r="78" spans="1:10">
      <c r="A78" s="12"/>
      <c r="B78" s="12"/>
      <c r="C78" s="12"/>
      <c r="D78" s="12"/>
      <c r="E78" s="12"/>
      <c r="F78" s="12"/>
      <c r="G78" s="12"/>
      <c r="H78" s="14"/>
      <c r="I78" s="15"/>
      <c r="J78" s="15"/>
    </row>
    <row r="79" spans="1:10">
      <c r="A79" s="12"/>
      <c r="B79" s="12"/>
      <c r="C79" s="12"/>
      <c r="D79" s="12"/>
      <c r="E79" s="12"/>
      <c r="F79" s="12"/>
      <c r="G79" s="12"/>
      <c r="H79" s="14"/>
      <c r="I79" s="15"/>
      <c r="J79" s="15"/>
    </row>
    <row r="80" spans="1:10">
      <c r="A80" s="12"/>
      <c r="B80" s="12"/>
      <c r="C80" s="12"/>
      <c r="D80" s="12"/>
      <c r="E80" s="12"/>
      <c r="F80" s="12"/>
      <c r="G80" s="12"/>
      <c r="H80" s="14"/>
      <c r="I80" s="15"/>
      <c r="J80" s="15"/>
    </row>
    <row r="81" spans="1:10">
      <c r="A81" s="12"/>
      <c r="B81" s="12"/>
      <c r="C81" s="12"/>
      <c r="D81" s="12"/>
      <c r="E81" s="12"/>
      <c r="F81" s="12"/>
      <c r="G81" s="12"/>
      <c r="H81" s="14"/>
      <c r="I81" s="15"/>
      <c r="J81" s="15"/>
    </row>
    <row r="82" spans="1:10">
      <c r="A82" s="12"/>
      <c r="B82" s="12"/>
      <c r="C82" s="12"/>
      <c r="D82" s="12"/>
      <c r="E82" s="12"/>
      <c r="F82" s="12"/>
      <c r="G82" s="12"/>
      <c r="H82" s="14"/>
      <c r="I82" s="15"/>
      <c r="J82" s="15"/>
    </row>
    <row r="83" spans="1:10">
      <c r="A83" s="12"/>
      <c r="B83" s="12"/>
      <c r="C83" s="12"/>
      <c r="D83" s="12"/>
      <c r="E83" s="12"/>
      <c r="F83" s="12"/>
      <c r="G83" s="12"/>
      <c r="H83" s="14"/>
      <c r="I83" s="15"/>
      <c r="J83" s="15"/>
    </row>
    <row r="84" spans="1:10">
      <c r="A84" s="12"/>
      <c r="B84" s="12"/>
      <c r="C84" s="12"/>
      <c r="D84" s="12"/>
      <c r="E84" s="12"/>
      <c r="F84" s="12"/>
      <c r="G84" s="12"/>
      <c r="H84" s="14"/>
      <c r="I84" s="15"/>
      <c r="J84" s="15"/>
    </row>
    <row r="85" spans="1:10">
      <c r="A85" s="12"/>
      <c r="B85" s="12"/>
      <c r="C85" s="12"/>
      <c r="D85" s="12"/>
      <c r="E85" s="12"/>
      <c r="F85" s="12"/>
      <c r="G85" s="12"/>
      <c r="H85" s="14"/>
      <c r="I85" s="15"/>
      <c r="J85" s="15"/>
    </row>
    <row r="86" spans="1:10">
      <c r="A86" s="12"/>
      <c r="B86" s="12"/>
      <c r="C86" s="12"/>
      <c r="D86" s="12"/>
      <c r="E86" s="12"/>
      <c r="F86" s="12"/>
      <c r="G86" s="12"/>
      <c r="H86" s="14"/>
      <c r="I86" s="15"/>
      <c r="J86" s="15"/>
    </row>
    <row r="87" spans="1:10">
      <c r="A87" s="12"/>
      <c r="B87" s="12"/>
      <c r="C87" s="12"/>
      <c r="D87" s="12"/>
      <c r="E87" s="12"/>
      <c r="F87" s="12"/>
      <c r="G87" s="12"/>
      <c r="H87" s="14"/>
      <c r="I87" s="15"/>
      <c r="J87" s="15"/>
    </row>
    <row r="88" spans="1:10">
      <c r="A88" s="12"/>
      <c r="B88" s="12"/>
      <c r="C88" s="12"/>
      <c r="D88" s="12"/>
      <c r="E88" s="12"/>
      <c r="F88" s="12"/>
      <c r="G88" s="12"/>
      <c r="H88" s="14"/>
      <c r="I88" s="15"/>
      <c r="J88" s="15"/>
    </row>
    <row r="89" spans="1:10">
      <c r="A89" s="12"/>
      <c r="B89" s="12"/>
      <c r="C89" s="12"/>
      <c r="D89" s="12"/>
      <c r="E89" s="12"/>
      <c r="F89" s="12"/>
      <c r="G89" s="12"/>
      <c r="H89" s="14"/>
      <c r="I89" s="15"/>
      <c r="J89" s="15"/>
    </row>
    <row r="90" spans="1:10">
      <c r="A90" s="12"/>
      <c r="B90" s="12"/>
      <c r="C90" s="12"/>
      <c r="D90" s="12"/>
      <c r="E90" s="12"/>
      <c r="F90" s="12"/>
      <c r="G90" s="12"/>
      <c r="H90" s="14"/>
      <c r="I90" s="15"/>
      <c r="J90" s="15"/>
    </row>
    <row r="91" spans="1:10">
      <c r="A91" s="12"/>
      <c r="B91" s="12"/>
      <c r="C91" s="12"/>
      <c r="D91" s="12"/>
      <c r="E91" s="12"/>
      <c r="F91" s="12"/>
      <c r="G91" s="12"/>
      <c r="H91" s="14"/>
      <c r="I91" s="15"/>
      <c r="J91" s="15"/>
    </row>
    <row r="92" spans="1:10">
      <c r="A92" s="12"/>
      <c r="B92" s="12"/>
      <c r="C92" s="12"/>
      <c r="D92" s="12"/>
      <c r="E92" s="12"/>
      <c r="F92" s="12"/>
      <c r="G92" s="12"/>
      <c r="H92" s="14"/>
      <c r="I92" s="15"/>
      <c r="J92" s="15"/>
    </row>
    <row r="93" spans="1:10">
      <c r="A93" s="12"/>
      <c r="B93" s="12"/>
      <c r="C93" s="12"/>
      <c r="D93" s="12"/>
      <c r="E93" s="12"/>
      <c r="F93" s="12"/>
      <c r="G93" s="12"/>
      <c r="H93" s="14"/>
      <c r="I93" s="15"/>
      <c r="J93" s="15"/>
    </row>
    <row r="94" spans="1:10">
      <c r="A94" s="12"/>
      <c r="B94" s="12"/>
      <c r="C94" s="12"/>
      <c r="D94" s="12"/>
      <c r="E94" s="12"/>
      <c r="F94" s="12"/>
      <c r="G94" s="12"/>
      <c r="H94" s="14"/>
      <c r="I94" s="15"/>
      <c r="J94" s="15"/>
    </row>
    <row r="95" spans="1:10">
      <c r="A95" s="12"/>
      <c r="B95" s="12"/>
      <c r="C95" s="12"/>
      <c r="D95" s="12"/>
      <c r="E95" s="12"/>
      <c r="F95" s="12"/>
      <c r="G95" s="12"/>
      <c r="H95" s="14"/>
      <c r="I95" s="15"/>
      <c r="J95" s="15"/>
    </row>
    <row r="96" spans="1:10">
      <c r="A96" s="12"/>
      <c r="B96" s="12"/>
      <c r="C96" s="12"/>
      <c r="D96" s="12"/>
      <c r="E96" s="12"/>
      <c r="F96" s="12"/>
      <c r="G96" s="12"/>
      <c r="H96" s="14"/>
      <c r="I96" s="15"/>
      <c r="J96" s="15"/>
    </row>
    <row r="97" spans="1:10">
      <c r="A97" s="12"/>
      <c r="B97" s="12"/>
      <c r="C97" s="12"/>
      <c r="D97" s="12"/>
      <c r="E97" s="12"/>
      <c r="F97" s="12"/>
      <c r="G97" s="12"/>
      <c r="H97" s="14"/>
      <c r="I97" s="15"/>
      <c r="J97" s="15"/>
    </row>
    <row r="98" spans="1:10">
      <c r="A98" s="12"/>
      <c r="B98" s="12"/>
      <c r="C98" s="12"/>
      <c r="D98" s="12"/>
      <c r="E98" s="12"/>
      <c r="F98" s="12"/>
      <c r="G98" s="12"/>
      <c r="H98" s="14"/>
      <c r="I98" s="15"/>
      <c r="J98" s="15"/>
    </row>
    <row r="99" spans="1:10">
      <c r="A99" s="12"/>
      <c r="B99" s="12"/>
      <c r="C99" s="12"/>
      <c r="D99" s="12"/>
      <c r="E99" s="12"/>
      <c r="F99" s="12"/>
      <c r="G99" s="12"/>
      <c r="H99" s="14"/>
      <c r="I99" s="15"/>
      <c r="J99" s="15"/>
    </row>
    <row r="100" spans="1:10">
      <c r="A100" s="12"/>
      <c r="B100" s="12"/>
      <c r="C100" s="12"/>
      <c r="D100" s="12"/>
      <c r="E100" s="12"/>
      <c r="F100" s="12"/>
      <c r="G100" s="12"/>
      <c r="H100" s="14"/>
      <c r="I100" s="15"/>
      <c r="J100" s="15"/>
    </row>
    <row r="101" spans="1:10">
      <c r="A101" s="12"/>
      <c r="B101" s="12"/>
      <c r="C101" s="12"/>
      <c r="D101" s="12"/>
      <c r="E101" s="12"/>
      <c r="F101" s="12"/>
      <c r="G101" s="12"/>
      <c r="H101" s="14"/>
      <c r="I101" s="15"/>
      <c r="J101" s="15"/>
    </row>
    <row r="102" spans="1:10">
      <c r="A102" s="12"/>
      <c r="B102" s="12"/>
      <c r="C102" s="12"/>
      <c r="D102" s="12"/>
      <c r="E102" s="12"/>
      <c r="F102" s="12"/>
      <c r="G102" s="12"/>
      <c r="H102" s="14"/>
      <c r="I102" s="15"/>
      <c r="J102" s="15"/>
    </row>
    <row r="103" spans="1:10">
      <c r="A103" s="12"/>
      <c r="B103" s="12"/>
      <c r="C103" s="12"/>
      <c r="D103" s="12"/>
      <c r="E103" s="12"/>
      <c r="F103" s="12"/>
      <c r="G103" s="12"/>
      <c r="H103" s="14"/>
      <c r="I103" s="15"/>
      <c r="J103" s="15"/>
    </row>
    <row r="104" spans="1:10">
      <c r="A104" s="12"/>
      <c r="B104" s="12"/>
      <c r="C104" s="12"/>
      <c r="D104" s="12"/>
      <c r="E104" s="12"/>
      <c r="F104" s="12"/>
      <c r="G104" s="12"/>
      <c r="H104" s="14"/>
      <c r="I104" s="15"/>
      <c r="J104" s="15"/>
    </row>
    <row r="105" spans="1:10">
      <c r="A105" s="12"/>
      <c r="B105" s="12"/>
      <c r="C105" s="12"/>
      <c r="D105" s="12"/>
      <c r="E105" s="12"/>
      <c r="F105" s="12"/>
      <c r="G105" s="12"/>
      <c r="H105" s="14"/>
      <c r="I105" s="15"/>
      <c r="J105" s="15"/>
    </row>
    <row r="106" spans="1:10">
      <c r="A106" s="12"/>
      <c r="B106" s="12"/>
      <c r="C106" s="12"/>
      <c r="D106" s="12"/>
      <c r="E106" s="12"/>
      <c r="F106" s="12"/>
      <c r="G106" s="12"/>
      <c r="H106" s="14"/>
      <c r="I106" s="15"/>
      <c r="J106" s="15"/>
    </row>
    <row r="107" spans="1:10">
      <c r="A107" s="12"/>
      <c r="B107" s="12"/>
      <c r="C107" s="12"/>
      <c r="D107" s="12"/>
      <c r="E107" s="12"/>
      <c r="F107" s="12"/>
      <c r="G107" s="12"/>
      <c r="H107" s="14"/>
      <c r="I107" s="15"/>
      <c r="J107" s="15"/>
    </row>
    <row r="108" spans="1:10">
      <c r="A108" s="12"/>
      <c r="B108" s="12"/>
      <c r="C108" s="12"/>
      <c r="D108" s="12"/>
      <c r="E108" s="12"/>
      <c r="F108" s="12"/>
      <c r="G108" s="12"/>
      <c r="H108" s="14"/>
      <c r="I108" s="15"/>
      <c r="J108" s="15"/>
    </row>
    <row r="109" spans="1:10">
      <c r="A109" s="12"/>
      <c r="B109" s="12"/>
      <c r="C109" s="12"/>
      <c r="D109" s="12"/>
      <c r="E109" s="12"/>
      <c r="F109" s="12"/>
      <c r="G109" s="12"/>
      <c r="H109" s="14"/>
      <c r="I109" s="15"/>
      <c r="J109" s="15"/>
    </row>
    <row r="110" spans="1:10">
      <c r="A110" s="12"/>
      <c r="B110" s="12"/>
      <c r="C110" s="12"/>
      <c r="D110" s="12"/>
      <c r="E110" s="12"/>
      <c r="F110" s="12"/>
      <c r="G110" s="12"/>
      <c r="H110" s="14"/>
      <c r="I110" s="15"/>
      <c r="J110" s="15"/>
    </row>
    <row r="111" spans="1:10">
      <c r="A111" s="12"/>
      <c r="B111" s="12"/>
      <c r="C111" s="12"/>
      <c r="D111" s="12"/>
      <c r="E111" s="12"/>
      <c r="F111" s="12"/>
      <c r="G111" s="12"/>
      <c r="H111" s="14"/>
      <c r="I111" s="15"/>
      <c r="J111" s="15"/>
    </row>
    <row r="112" spans="1:10">
      <c r="A112" s="12"/>
      <c r="B112" s="12"/>
      <c r="C112" s="12"/>
      <c r="D112" s="12"/>
      <c r="E112" s="12"/>
      <c r="F112" s="12"/>
      <c r="G112" s="12"/>
      <c r="H112" s="14"/>
      <c r="I112" s="15"/>
      <c r="J112" s="15"/>
    </row>
    <row r="113" spans="1:10">
      <c r="A113" s="12"/>
      <c r="B113" s="12"/>
      <c r="C113" s="12"/>
      <c r="D113" s="12"/>
      <c r="E113" s="12"/>
      <c r="F113" s="12"/>
      <c r="G113" s="12"/>
      <c r="H113" s="14"/>
      <c r="I113" s="15"/>
      <c r="J113" s="15"/>
    </row>
    <row r="114" spans="1:10">
      <c r="A114" s="12"/>
      <c r="B114" s="12"/>
      <c r="C114" s="12"/>
      <c r="D114" s="12"/>
      <c r="E114" s="12"/>
      <c r="F114" s="12"/>
      <c r="G114" s="12"/>
      <c r="H114" s="14"/>
      <c r="I114" s="15"/>
      <c r="J114" s="15"/>
    </row>
    <row r="115" spans="1:10">
      <c r="A115" s="12"/>
      <c r="B115" s="12"/>
      <c r="C115" s="12"/>
      <c r="D115" s="12"/>
      <c r="E115" s="12"/>
      <c r="F115" s="12"/>
      <c r="G115" s="12"/>
      <c r="H115" s="14"/>
      <c r="I115" s="15"/>
      <c r="J115" s="15"/>
    </row>
    <row r="116" spans="1:10">
      <c r="A116" s="12"/>
      <c r="B116" s="12"/>
      <c r="C116" s="12"/>
      <c r="D116" s="12"/>
      <c r="E116" s="12"/>
      <c r="F116" s="12"/>
      <c r="G116" s="12"/>
      <c r="H116" s="14"/>
      <c r="I116" s="15"/>
      <c r="J116" s="15"/>
    </row>
    <row r="117" spans="1:10">
      <c r="A117" s="12"/>
      <c r="B117" s="12"/>
      <c r="C117" s="12"/>
      <c r="D117" s="12"/>
      <c r="E117" s="12"/>
      <c r="F117" s="12"/>
      <c r="G117" s="12"/>
      <c r="H117" s="14"/>
      <c r="I117" s="15"/>
      <c r="J117" s="15"/>
    </row>
    <row r="118" spans="1:10">
      <c r="A118" s="12"/>
      <c r="B118" s="12"/>
      <c r="C118" s="12"/>
      <c r="D118" s="12"/>
      <c r="E118" s="12"/>
      <c r="F118" s="12"/>
      <c r="G118" s="12"/>
      <c r="H118" s="14"/>
      <c r="I118" s="15"/>
      <c r="J118" s="15"/>
    </row>
    <row r="119" spans="1:10">
      <c r="A119" s="12"/>
      <c r="B119" s="12"/>
      <c r="C119" s="12"/>
      <c r="D119" s="12"/>
      <c r="E119" s="12"/>
      <c r="F119" s="12"/>
      <c r="G119" s="12"/>
      <c r="H119" s="14"/>
      <c r="I119" s="15"/>
      <c r="J119" s="15"/>
    </row>
    <row r="120" spans="1:10">
      <c r="A120" s="12"/>
      <c r="B120" s="12"/>
      <c r="C120" s="12"/>
      <c r="D120" s="12"/>
      <c r="E120" s="12"/>
      <c r="F120" s="12"/>
      <c r="G120" s="12"/>
      <c r="H120" s="14"/>
      <c r="I120" s="15"/>
      <c r="J120" s="15"/>
    </row>
    <row r="121" spans="1:10">
      <c r="A121" s="12"/>
      <c r="B121" s="12"/>
      <c r="C121" s="12"/>
      <c r="D121" s="12"/>
      <c r="E121" s="12"/>
      <c r="F121" s="12"/>
      <c r="G121" s="12"/>
      <c r="H121" s="14"/>
      <c r="I121" s="15"/>
      <c r="J121" s="15"/>
    </row>
    <row r="122" spans="1:10">
      <c r="A122" s="12"/>
      <c r="B122" s="12"/>
      <c r="C122" s="12"/>
      <c r="D122" s="12"/>
      <c r="E122" s="12"/>
      <c r="F122" s="12"/>
      <c r="G122" s="12"/>
      <c r="H122" s="14"/>
      <c r="I122" s="15"/>
      <c r="J122" s="15"/>
    </row>
    <row r="123" spans="1:10">
      <c r="A123" s="12"/>
      <c r="B123" s="12"/>
      <c r="C123" s="12"/>
      <c r="D123" s="12"/>
      <c r="E123" s="12"/>
      <c r="F123" s="12"/>
      <c r="G123" s="12"/>
      <c r="H123" s="14"/>
      <c r="I123" s="15"/>
      <c r="J123" s="15"/>
    </row>
    <row r="124" spans="1:10">
      <c r="A124" s="12"/>
      <c r="B124" s="12"/>
      <c r="C124" s="12"/>
      <c r="D124" s="12"/>
      <c r="E124" s="12"/>
      <c r="F124" s="12"/>
      <c r="G124" s="12"/>
      <c r="H124" s="14"/>
      <c r="I124" s="15"/>
      <c r="J124" s="15"/>
    </row>
    <row r="125" spans="1:10">
      <c r="A125" s="12"/>
      <c r="B125" s="12"/>
      <c r="C125" s="12"/>
      <c r="D125" s="12"/>
      <c r="E125" s="12"/>
      <c r="F125" s="12"/>
      <c r="G125" s="12"/>
      <c r="H125" s="14"/>
      <c r="I125" s="15"/>
      <c r="J125" s="15"/>
    </row>
    <row r="126" spans="1:10">
      <c r="A126" s="12"/>
      <c r="B126" s="12"/>
      <c r="C126" s="12"/>
      <c r="D126" s="12"/>
      <c r="E126" s="12"/>
      <c r="F126" s="12"/>
      <c r="G126" s="12"/>
      <c r="H126" s="14"/>
      <c r="I126" s="15"/>
      <c r="J126" s="15"/>
    </row>
    <row r="127" spans="1:10">
      <c r="A127" s="12"/>
      <c r="B127" s="12"/>
      <c r="C127" s="12"/>
      <c r="D127" s="12"/>
      <c r="E127" s="12"/>
      <c r="F127" s="12"/>
      <c r="G127" s="12"/>
      <c r="H127" s="14"/>
      <c r="I127" s="15"/>
      <c r="J127" s="15"/>
    </row>
    <row r="128" spans="1:10">
      <c r="A128" s="12"/>
      <c r="B128" s="12"/>
      <c r="C128" s="12"/>
      <c r="D128" s="12"/>
      <c r="E128" s="12"/>
      <c r="F128" s="12"/>
      <c r="G128" s="12"/>
      <c r="H128" s="14"/>
      <c r="I128" s="15"/>
      <c r="J128" s="15"/>
    </row>
    <row r="129" spans="1:10">
      <c r="A129" s="12"/>
      <c r="B129" s="12"/>
      <c r="C129" s="12"/>
      <c r="D129" s="12"/>
      <c r="E129" s="12"/>
      <c r="F129" s="12"/>
      <c r="G129" s="12"/>
      <c r="H129" s="14"/>
      <c r="I129" s="15"/>
      <c r="J129" s="15"/>
    </row>
    <row r="130" spans="1:10">
      <c r="A130" s="12"/>
      <c r="B130" s="12"/>
      <c r="C130" s="12"/>
      <c r="D130" s="12"/>
      <c r="E130" s="12"/>
      <c r="F130" s="12"/>
      <c r="G130" s="12"/>
      <c r="H130" s="14"/>
      <c r="I130" s="15"/>
      <c r="J130" s="15"/>
    </row>
    <row r="131" spans="1:10">
      <c r="A131" s="12"/>
      <c r="B131" s="12"/>
      <c r="C131" s="12"/>
      <c r="D131" s="12"/>
      <c r="E131" s="12"/>
      <c r="F131" s="12"/>
      <c r="G131" s="12"/>
      <c r="H131" s="14"/>
      <c r="I131" s="15"/>
      <c r="J131" s="15"/>
    </row>
    <row r="132" spans="1:10">
      <c r="A132" s="12"/>
      <c r="B132" s="12"/>
      <c r="C132" s="12"/>
      <c r="D132" s="12"/>
      <c r="E132" s="12"/>
      <c r="F132" s="12"/>
      <c r="G132" s="12"/>
      <c r="H132" s="14"/>
      <c r="I132" s="15"/>
      <c r="J132" s="15"/>
    </row>
    <row r="133" spans="1:10">
      <c r="A133" s="12"/>
      <c r="B133" s="12"/>
      <c r="C133" s="12"/>
      <c r="D133" s="12"/>
      <c r="E133" s="12"/>
      <c r="F133" s="12"/>
      <c r="G133" s="12"/>
      <c r="H133" s="14"/>
      <c r="I133" s="15"/>
      <c r="J133" s="15"/>
    </row>
    <row r="134" spans="1:10">
      <c r="A134" s="12"/>
      <c r="B134" s="12"/>
      <c r="C134" s="12"/>
      <c r="D134" s="12"/>
      <c r="E134" s="12"/>
      <c r="F134" s="12"/>
      <c r="G134" s="12"/>
      <c r="H134" s="14"/>
      <c r="I134" s="15"/>
      <c r="J134" s="15"/>
    </row>
    <row r="135" spans="1:10">
      <c r="A135" s="12"/>
      <c r="B135" s="12"/>
      <c r="C135" s="12"/>
      <c r="D135" s="12"/>
      <c r="E135" s="12"/>
      <c r="F135" s="12"/>
      <c r="G135" s="12"/>
      <c r="H135" s="14"/>
      <c r="I135" s="15"/>
      <c r="J135" s="15"/>
    </row>
    <row r="136" spans="1:10">
      <c r="A136" s="12"/>
      <c r="B136" s="12"/>
      <c r="C136" s="12"/>
      <c r="D136" s="12"/>
      <c r="E136" s="12"/>
      <c r="F136" s="12"/>
      <c r="G136" s="12"/>
      <c r="H136" s="14"/>
      <c r="I136" s="15"/>
      <c r="J136" s="15"/>
    </row>
    <row r="137" spans="1:10">
      <c r="A137" s="12"/>
      <c r="B137" s="12"/>
      <c r="C137" s="12"/>
      <c r="D137" s="12"/>
      <c r="E137" s="12"/>
      <c r="F137" s="12"/>
      <c r="G137" s="12"/>
      <c r="H137" s="14"/>
      <c r="I137" s="15"/>
      <c r="J137" s="15"/>
    </row>
    <row r="138" spans="1:10">
      <c r="A138" s="12"/>
      <c r="B138" s="12"/>
      <c r="C138" s="12"/>
      <c r="D138" s="12"/>
      <c r="E138" s="12"/>
      <c r="F138" s="12"/>
      <c r="G138" s="12"/>
      <c r="H138" s="14"/>
      <c r="I138" s="15"/>
      <c r="J138" s="15"/>
    </row>
    <row r="139" spans="1:10">
      <c r="A139" s="12"/>
      <c r="B139" s="12"/>
      <c r="C139" s="12"/>
      <c r="D139" s="12"/>
      <c r="E139" s="12"/>
      <c r="F139" s="12"/>
      <c r="G139" s="12"/>
      <c r="H139" s="14"/>
      <c r="I139" s="15"/>
      <c r="J139" s="15"/>
    </row>
    <row r="140" spans="1:10">
      <c r="A140" s="12"/>
      <c r="B140" s="12"/>
      <c r="C140" s="12"/>
      <c r="D140" s="12"/>
      <c r="E140" s="12"/>
      <c r="F140" s="12"/>
      <c r="G140" s="12"/>
      <c r="H140" s="14"/>
      <c r="I140" s="15"/>
      <c r="J140" s="15"/>
    </row>
    <row r="141" spans="1:10">
      <c r="A141" s="12"/>
      <c r="B141" s="12"/>
      <c r="C141" s="12"/>
      <c r="D141" s="12"/>
      <c r="E141" s="12"/>
      <c r="F141" s="12"/>
      <c r="G141" s="12"/>
      <c r="H141" s="14"/>
      <c r="I141" s="15"/>
      <c r="J141" s="15"/>
    </row>
    <row r="142" spans="1:10">
      <c r="A142" s="12"/>
      <c r="B142" s="12"/>
      <c r="C142" s="12"/>
      <c r="D142" s="12"/>
      <c r="E142" s="12"/>
      <c r="F142" s="12"/>
      <c r="G142" s="12"/>
      <c r="H142" s="14"/>
      <c r="I142" s="15"/>
      <c r="J142" s="15"/>
    </row>
    <row r="143" spans="1:10">
      <c r="A143" s="12"/>
      <c r="B143" s="12"/>
      <c r="C143" s="12"/>
      <c r="D143" s="12"/>
      <c r="E143" s="12"/>
      <c r="F143" s="12"/>
      <c r="G143" s="12"/>
      <c r="H143" s="14"/>
      <c r="I143" s="15"/>
      <c r="J143" s="15"/>
    </row>
    <row r="144" spans="1:10">
      <c r="A144" s="12"/>
      <c r="B144" s="12"/>
      <c r="C144" s="12"/>
      <c r="D144" s="12"/>
      <c r="E144" s="12"/>
      <c r="F144" s="12"/>
      <c r="G144" s="12"/>
      <c r="H144" s="14"/>
      <c r="I144" s="15"/>
      <c r="J144" s="15"/>
    </row>
    <row r="145" spans="1:10">
      <c r="A145" s="12"/>
      <c r="B145" s="12"/>
      <c r="C145" s="12"/>
      <c r="D145" s="12"/>
      <c r="E145" s="12"/>
      <c r="F145" s="12"/>
      <c r="G145" s="12"/>
      <c r="H145" s="14"/>
      <c r="I145" s="15"/>
      <c r="J145" s="15"/>
    </row>
    <row r="146" spans="1:10">
      <c r="A146" s="12"/>
      <c r="B146" s="12"/>
      <c r="C146" s="12"/>
      <c r="D146" s="12"/>
      <c r="E146" s="12"/>
      <c r="F146" s="12"/>
      <c r="G146" s="12"/>
      <c r="H146" s="14"/>
      <c r="I146" s="15"/>
      <c r="J146" s="15"/>
    </row>
    <row r="147" spans="1:10">
      <c r="A147" s="12"/>
      <c r="B147" s="12"/>
      <c r="C147" s="12"/>
      <c r="D147" s="12"/>
      <c r="E147" s="12"/>
      <c r="F147" s="12"/>
      <c r="G147" s="12"/>
      <c r="H147" s="14"/>
      <c r="I147" s="15"/>
      <c r="J147" s="15"/>
    </row>
    <row r="148" spans="1:10">
      <c r="A148" s="12"/>
      <c r="B148" s="12"/>
      <c r="C148" s="12"/>
      <c r="D148" s="12"/>
      <c r="E148" s="12"/>
      <c r="F148" s="12"/>
      <c r="G148" s="12"/>
      <c r="H148" s="14"/>
      <c r="I148" s="15"/>
      <c r="J148" s="15"/>
    </row>
    <row r="149" spans="1:10">
      <c r="A149" s="12"/>
      <c r="B149" s="12"/>
      <c r="C149" s="12"/>
      <c r="D149" s="12"/>
      <c r="E149" s="12"/>
      <c r="F149" s="12"/>
      <c r="G149" s="12"/>
      <c r="H149" s="14"/>
      <c r="I149" s="15"/>
      <c r="J149" s="15"/>
    </row>
    <row r="150" spans="1:10">
      <c r="A150" s="12"/>
      <c r="B150" s="12"/>
      <c r="C150" s="12"/>
      <c r="D150" s="12"/>
      <c r="E150" s="12"/>
      <c r="F150" s="12"/>
      <c r="G150" s="12"/>
      <c r="H150" s="14"/>
      <c r="I150" s="15"/>
      <c r="J150" s="15"/>
    </row>
    <row r="151" spans="1:10">
      <c r="A151" s="12"/>
      <c r="B151" s="12"/>
      <c r="C151" s="12"/>
      <c r="D151" s="12"/>
      <c r="E151" s="12"/>
      <c r="F151" s="12"/>
      <c r="G151" s="12"/>
      <c r="H151" s="14"/>
      <c r="I151" s="15"/>
      <c r="J151" s="15"/>
    </row>
    <row r="152" spans="1:10">
      <c r="A152" s="12"/>
      <c r="B152" s="12"/>
      <c r="C152" s="12"/>
      <c r="D152" s="12"/>
      <c r="E152" s="12"/>
      <c r="F152" s="12"/>
      <c r="G152" s="12"/>
      <c r="H152" s="14"/>
      <c r="I152" s="15"/>
      <c r="J152" s="15"/>
    </row>
    <row r="153" spans="1:10">
      <c r="A153" s="12"/>
      <c r="B153" s="12"/>
      <c r="C153" s="12"/>
      <c r="D153" s="12"/>
      <c r="E153" s="12"/>
      <c r="F153" s="12"/>
      <c r="G153" s="12"/>
      <c r="H153" s="14"/>
      <c r="I153" s="15"/>
      <c r="J153" s="15"/>
    </row>
    <row r="154" spans="1:10">
      <c r="A154" s="12"/>
      <c r="B154" s="12"/>
      <c r="C154" s="12"/>
      <c r="D154" s="12"/>
      <c r="E154" s="12"/>
      <c r="F154" s="12"/>
      <c r="G154" s="12"/>
      <c r="H154" s="14"/>
      <c r="I154" s="15"/>
      <c r="J154" s="15"/>
    </row>
    <row r="155" spans="1:10">
      <c r="A155" s="12"/>
      <c r="B155" s="12"/>
      <c r="C155" s="12"/>
      <c r="D155" s="12"/>
      <c r="E155" s="12"/>
      <c r="F155" s="12"/>
      <c r="G155" s="12"/>
      <c r="H155" s="14"/>
      <c r="I155" s="15"/>
      <c r="J155" s="15"/>
    </row>
    <row r="156" spans="1:10">
      <c r="A156" s="12"/>
      <c r="B156" s="12"/>
      <c r="C156" s="12"/>
      <c r="D156" s="12"/>
      <c r="E156" s="12"/>
      <c r="F156" s="12"/>
      <c r="G156" s="12"/>
      <c r="H156" s="14"/>
      <c r="I156" s="15"/>
      <c r="J156" s="15"/>
    </row>
    <row r="157" spans="1:10">
      <c r="A157" s="12"/>
      <c r="B157" s="12"/>
      <c r="C157" s="12"/>
      <c r="D157" s="12"/>
      <c r="E157" s="12"/>
      <c r="F157" s="12"/>
      <c r="G157" s="12"/>
      <c r="H157" s="14"/>
      <c r="I157" s="15"/>
      <c r="J157" s="15"/>
    </row>
    <row r="158" spans="1:10">
      <c r="A158" s="12"/>
      <c r="B158" s="12"/>
      <c r="C158" s="12"/>
      <c r="D158" s="12"/>
      <c r="E158" s="12"/>
      <c r="F158" s="12"/>
      <c r="G158" s="12"/>
      <c r="H158" s="14"/>
      <c r="I158" s="15"/>
      <c r="J158" s="15"/>
    </row>
    <row r="159" spans="1:10">
      <c r="A159" s="12"/>
      <c r="B159" s="12"/>
      <c r="C159" s="12"/>
      <c r="D159" s="12"/>
      <c r="E159" s="12"/>
      <c r="F159" s="12"/>
      <c r="G159" s="12"/>
      <c r="H159" s="14"/>
      <c r="I159" s="15"/>
      <c r="J159" s="15"/>
    </row>
    <row r="160" spans="1:10">
      <c r="A160" s="12"/>
      <c r="B160" s="12"/>
      <c r="C160" s="12"/>
      <c r="D160" s="12"/>
      <c r="E160" s="12"/>
      <c r="F160" s="12"/>
      <c r="G160" s="12"/>
      <c r="H160" s="14"/>
      <c r="I160" s="15"/>
      <c r="J160" s="15"/>
    </row>
    <row r="161" spans="1:10">
      <c r="A161" s="12"/>
      <c r="B161" s="12"/>
      <c r="C161" s="12"/>
      <c r="D161" s="12"/>
      <c r="E161" s="12"/>
      <c r="F161" s="12"/>
      <c r="G161" s="12"/>
      <c r="H161" s="14"/>
      <c r="I161" s="15"/>
      <c r="J161" s="15"/>
    </row>
    <row r="162" spans="1:10">
      <c r="A162" s="12"/>
      <c r="B162" s="12"/>
      <c r="C162" s="12"/>
      <c r="D162" s="12"/>
      <c r="E162" s="12"/>
      <c r="F162" s="12"/>
      <c r="G162" s="12"/>
      <c r="H162" s="14"/>
      <c r="I162" s="15"/>
      <c r="J162" s="15"/>
    </row>
    <row r="163" spans="1:10">
      <c r="A163" s="12"/>
      <c r="B163" s="12"/>
      <c r="C163" s="12"/>
      <c r="D163" s="12"/>
      <c r="E163" s="12"/>
      <c r="F163" s="12"/>
      <c r="G163" s="12"/>
      <c r="H163" s="14"/>
      <c r="I163" s="15"/>
      <c r="J163" s="15"/>
    </row>
    <row r="164" spans="1:10">
      <c r="A164" s="12"/>
      <c r="B164" s="12"/>
      <c r="C164" s="12"/>
      <c r="D164" s="12"/>
      <c r="E164" s="12"/>
      <c r="F164" s="12"/>
      <c r="G164" s="12"/>
      <c r="H164" s="14"/>
      <c r="I164" s="15"/>
      <c r="J164" s="15"/>
    </row>
    <row r="165" spans="1:10">
      <c r="A165" s="12"/>
      <c r="B165" s="12"/>
      <c r="C165" s="12"/>
      <c r="D165" s="12"/>
      <c r="E165" s="12"/>
      <c r="F165" s="12"/>
      <c r="G165" s="12"/>
      <c r="H165" s="14"/>
      <c r="I165" s="15"/>
      <c r="J165" s="15"/>
    </row>
    <row r="166" spans="1:10">
      <c r="A166" s="12"/>
      <c r="B166" s="12"/>
      <c r="C166" s="12"/>
      <c r="D166" s="12"/>
      <c r="E166" s="12"/>
      <c r="F166" s="12"/>
      <c r="G166" s="12"/>
      <c r="H166" s="14"/>
      <c r="I166" s="15"/>
      <c r="J166" s="15"/>
    </row>
    <row r="167" spans="1:10">
      <c r="A167" s="12"/>
      <c r="B167" s="12"/>
      <c r="C167" s="12"/>
      <c r="D167" s="12"/>
      <c r="E167" s="12"/>
      <c r="F167" s="12"/>
      <c r="G167" s="12"/>
      <c r="H167" s="14"/>
      <c r="I167" s="15"/>
      <c r="J167" s="15"/>
    </row>
    <row r="168" spans="1:10">
      <c r="A168" s="12"/>
      <c r="B168" s="12"/>
      <c r="C168" s="12"/>
      <c r="D168" s="12"/>
      <c r="E168" s="12"/>
      <c r="F168" s="12"/>
      <c r="G168" s="12"/>
      <c r="H168" s="14"/>
      <c r="I168" s="15"/>
      <c r="J168" s="15"/>
    </row>
    <row r="169" spans="1:10">
      <c r="A169" s="12"/>
      <c r="B169" s="12"/>
      <c r="C169" s="12"/>
      <c r="D169" s="12"/>
      <c r="E169" s="12"/>
      <c r="F169" s="12"/>
      <c r="G169" s="12"/>
      <c r="H169" s="14"/>
      <c r="I169" s="15"/>
      <c r="J169" s="15"/>
    </row>
    <row r="170" spans="1:10">
      <c r="A170" s="12"/>
      <c r="B170" s="12"/>
      <c r="C170" s="12"/>
      <c r="D170" s="12"/>
      <c r="E170" s="12"/>
      <c r="F170" s="12"/>
      <c r="G170" s="12"/>
      <c r="H170" s="14"/>
      <c r="I170" s="15"/>
      <c r="J170" s="15"/>
    </row>
    <row r="171" spans="1:10">
      <c r="A171" s="12"/>
      <c r="B171" s="12"/>
      <c r="C171" s="12"/>
      <c r="D171" s="12"/>
      <c r="E171" s="12"/>
      <c r="F171" s="12"/>
      <c r="G171" s="12"/>
      <c r="H171" s="14"/>
      <c r="I171" s="15"/>
      <c r="J171" s="15"/>
    </row>
    <row r="172" spans="1:10">
      <c r="A172" s="12"/>
      <c r="B172" s="12"/>
      <c r="C172" s="12"/>
      <c r="D172" s="12"/>
      <c r="E172" s="12"/>
      <c r="F172" s="12"/>
      <c r="G172" s="12"/>
      <c r="H172" s="14"/>
      <c r="I172" s="15"/>
      <c r="J172" s="15"/>
    </row>
    <row r="173" spans="1:10">
      <c r="A173" s="12"/>
      <c r="B173" s="12"/>
      <c r="C173" s="12"/>
      <c r="D173" s="12"/>
      <c r="E173" s="12"/>
      <c r="F173" s="12"/>
      <c r="G173" s="12"/>
      <c r="H173" s="14"/>
      <c r="I173" s="15"/>
      <c r="J173" s="15"/>
    </row>
    <row r="174" spans="1:10">
      <c r="A174" s="12"/>
      <c r="B174" s="12"/>
      <c r="C174" s="12"/>
      <c r="D174" s="12"/>
      <c r="E174" s="12"/>
      <c r="F174" s="12"/>
      <c r="G174" s="12"/>
      <c r="H174" s="14"/>
      <c r="I174" s="15"/>
      <c r="J174" s="15"/>
    </row>
    <row r="175" spans="1:10">
      <c r="A175" s="12"/>
      <c r="B175" s="12"/>
      <c r="C175" s="12"/>
      <c r="D175" s="12"/>
      <c r="E175" s="12"/>
      <c r="F175" s="12"/>
      <c r="G175" s="12"/>
      <c r="H175" s="14"/>
      <c r="I175" s="15"/>
      <c r="J175" s="15"/>
    </row>
    <row r="176" spans="1:10">
      <c r="A176" s="12"/>
      <c r="B176" s="12"/>
      <c r="C176" s="12"/>
      <c r="D176" s="12"/>
      <c r="E176" s="12"/>
      <c r="F176" s="12"/>
      <c r="G176" s="12"/>
      <c r="H176" s="14"/>
      <c r="I176" s="15"/>
      <c r="J176" s="15"/>
    </row>
    <row r="177" spans="1:10">
      <c r="A177" s="12"/>
      <c r="B177" s="12"/>
      <c r="C177" s="12"/>
      <c r="D177" s="12"/>
      <c r="E177" s="12"/>
      <c r="F177" s="12"/>
      <c r="G177" s="12"/>
      <c r="H177" s="14"/>
      <c r="I177" s="15"/>
      <c r="J177" s="15"/>
    </row>
    <row r="178" spans="1:10">
      <c r="A178" s="12"/>
      <c r="B178" s="12"/>
      <c r="C178" s="12"/>
      <c r="D178" s="12"/>
      <c r="E178" s="12"/>
      <c r="F178" s="12"/>
      <c r="G178" s="12"/>
      <c r="H178" s="14"/>
      <c r="I178" s="15"/>
      <c r="J178" s="15"/>
    </row>
    <row r="179" spans="1:10">
      <c r="A179" s="12"/>
      <c r="B179" s="12"/>
      <c r="C179" s="12"/>
      <c r="D179" s="12"/>
      <c r="E179" s="12"/>
      <c r="F179" s="12"/>
      <c r="G179" s="12"/>
      <c r="H179" s="14"/>
      <c r="I179" s="15"/>
      <c r="J179" s="15"/>
    </row>
    <row r="180" spans="1:10">
      <c r="A180" s="12"/>
      <c r="B180" s="12"/>
      <c r="C180" s="12"/>
      <c r="D180" s="12"/>
      <c r="E180" s="12"/>
      <c r="F180" s="12"/>
      <c r="G180" s="12"/>
      <c r="H180" s="14"/>
      <c r="I180" s="15"/>
      <c r="J180" s="15"/>
    </row>
    <row r="181" spans="1:10">
      <c r="A181" s="12"/>
      <c r="B181" s="12"/>
      <c r="C181" s="12"/>
      <c r="D181" s="12"/>
      <c r="E181" s="12"/>
      <c r="F181" s="12"/>
      <c r="G181" s="12"/>
      <c r="H181" s="14"/>
      <c r="I181" s="15"/>
      <c r="J181" s="15"/>
    </row>
    <row r="182" spans="1:10">
      <c r="A182" s="12"/>
      <c r="B182" s="12"/>
      <c r="C182" s="12"/>
      <c r="D182" s="12"/>
      <c r="E182" s="12"/>
      <c r="F182" s="12"/>
      <c r="G182" s="12"/>
      <c r="H182" s="14"/>
      <c r="I182" s="15"/>
      <c r="J182" s="15"/>
    </row>
    <row r="183" spans="1:10">
      <c r="A183" s="12"/>
      <c r="B183" s="12"/>
      <c r="C183" s="12"/>
      <c r="D183" s="12"/>
      <c r="E183" s="12"/>
      <c r="F183" s="12"/>
      <c r="G183" s="12"/>
      <c r="H183" s="14"/>
      <c r="I183" s="15"/>
      <c r="J183" s="15"/>
    </row>
    <row r="184" spans="1:10">
      <c r="A184" s="12"/>
      <c r="B184" s="12"/>
      <c r="C184" s="12"/>
      <c r="D184" s="12"/>
      <c r="E184" s="12"/>
      <c r="F184" s="12"/>
      <c r="G184" s="12"/>
      <c r="H184" s="14"/>
      <c r="I184" s="15"/>
      <c r="J184" s="15"/>
    </row>
    <row r="185" spans="1:10">
      <c r="A185" s="12"/>
      <c r="B185" s="12"/>
      <c r="C185" s="12"/>
      <c r="D185" s="12"/>
      <c r="E185" s="12"/>
      <c r="F185" s="12"/>
      <c r="G185" s="12"/>
      <c r="H185" s="14"/>
      <c r="I185" s="15"/>
      <c r="J185" s="15"/>
    </row>
    <row r="186" spans="1:10">
      <c r="A186" s="12"/>
      <c r="B186" s="12"/>
      <c r="C186" s="12"/>
      <c r="D186" s="12"/>
      <c r="E186" s="12"/>
      <c r="F186" s="12"/>
      <c r="G186" s="12"/>
      <c r="H186" s="14"/>
      <c r="I186" s="15"/>
      <c r="J186" s="15"/>
    </row>
    <row r="187" spans="1:10">
      <c r="A187" s="12"/>
      <c r="B187" s="12"/>
      <c r="C187" s="12"/>
      <c r="D187" s="12"/>
      <c r="E187" s="12"/>
      <c r="F187" s="12"/>
      <c r="G187" s="12"/>
      <c r="H187" s="14"/>
      <c r="I187" s="15"/>
      <c r="J187" s="15"/>
    </row>
    <row r="188" spans="1:10">
      <c r="A188" s="12"/>
      <c r="B188" s="12"/>
      <c r="C188" s="12"/>
      <c r="D188" s="12"/>
      <c r="E188" s="12"/>
      <c r="F188" s="12"/>
      <c r="G188" s="12"/>
      <c r="H188" s="14"/>
      <c r="I188" s="15"/>
      <c r="J188" s="15"/>
    </row>
    <row r="189" spans="1:10">
      <c r="A189" s="12"/>
      <c r="B189" s="12"/>
      <c r="C189" s="12"/>
      <c r="D189" s="12"/>
      <c r="E189" s="12"/>
      <c r="F189" s="12"/>
      <c r="G189" s="12"/>
      <c r="H189" s="14"/>
      <c r="I189" s="15"/>
      <c r="J189" s="15"/>
    </row>
    <row r="190" spans="1:10">
      <c r="A190" s="12"/>
      <c r="B190" s="12"/>
      <c r="C190" s="12"/>
      <c r="D190" s="12"/>
      <c r="E190" s="12"/>
      <c r="F190" s="12"/>
      <c r="G190" s="12"/>
      <c r="H190" s="14"/>
      <c r="I190" s="15"/>
      <c r="J190" s="15"/>
    </row>
    <row r="191" spans="1:10">
      <c r="A191" s="12"/>
      <c r="B191" s="12"/>
      <c r="C191" s="12"/>
      <c r="D191" s="12"/>
      <c r="E191" s="12"/>
      <c r="F191" s="12"/>
      <c r="G191" s="12"/>
      <c r="H191" s="14"/>
      <c r="I191" s="15"/>
      <c r="J191" s="15"/>
    </row>
    <row r="192" spans="1:10">
      <c r="A192" s="12"/>
      <c r="B192" s="12"/>
      <c r="C192" s="12"/>
      <c r="D192" s="12"/>
      <c r="E192" s="12"/>
      <c r="F192" s="12"/>
      <c r="G192" s="12"/>
      <c r="H192" s="14"/>
      <c r="I192" s="15"/>
      <c r="J192" s="15"/>
    </row>
    <row r="193" spans="1:10">
      <c r="A193" s="12"/>
      <c r="B193" s="12"/>
      <c r="C193" s="12"/>
      <c r="D193" s="12"/>
      <c r="E193" s="12"/>
      <c r="F193" s="12"/>
      <c r="G193" s="12"/>
      <c r="H193" s="14"/>
      <c r="I193" s="15"/>
      <c r="J193" s="15"/>
    </row>
    <row r="194" spans="1:10">
      <c r="A194" s="12"/>
      <c r="B194" s="12"/>
      <c r="C194" s="12"/>
      <c r="D194" s="12"/>
      <c r="E194" s="12"/>
      <c r="F194" s="12"/>
      <c r="G194" s="12"/>
      <c r="H194" s="14"/>
      <c r="I194" s="15"/>
      <c r="J194" s="15"/>
    </row>
    <row r="195" spans="1:10">
      <c r="A195" s="12"/>
      <c r="B195" s="12"/>
      <c r="C195" s="12"/>
      <c r="D195" s="12"/>
      <c r="E195" s="12"/>
      <c r="F195" s="12"/>
      <c r="G195" s="12"/>
      <c r="H195" s="14"/>
      <c r="I195" s="15"/>
      <c r="J195" s="15"/>
    </row>
    <row r="196" spans="1:10">
      <c r="A196" s="12"/>
      <c r="B196" s="12"/>
      <c r="C196" s="12"/>
      <c r="D196" s="12"/>
      <c r="E196" s="12"/>
      <c r="F196" s="12"/>
      <c r="G196" s="12"/>
      <c r="H196" s="14"/>
      <c r="I196" s="15"/>
      <c r="J196" s="15"/>
    </row>
    <row r="197" spans="1:10">
      <c r="A197" s="12"/>
      <c r="B197" s="12"/>
      <c r="C197" s="12"/>
      <c r="D197" s="12"/>
      <c r="E197" s="12"/>
      <c r="F197" s="12"/>
      <c r="G197" s="12"/>
      <c r="H197" s="14"/>
      <c r="I197" s="15"/>
      <c r="J197" s="15"/>
    </row>
    <row r="198" spans="1:10">
      <c r="A198" s="12"/>
      <c r="B198" s="12"/>
      <c r="C198" s="12"/>
      <c r="D198" s="12"/>
      <c r="E198" s="12"/>
      <c r="F198" s="12"/>
      <c r="G198" s="12"/>
      <c r="H198" s="14"/>
      <c r="I198" s="15"/>
      <c r="J198" s="15"/>
    </row>
    <row r="199" spans="1:10">
      <c r="A199" s="12"/>
      <c r="B199" s="12"/>
      <c r="C199" s="12"/>
      <c r="D199" s="12"/>
      <c r="E199" s="12"/>
      <c r="F199" s="12"/>
      <c r="G199" s="12"/>
      <c r="H199" s="14"/>
      <c r="I199" s="15"/>
      <c r="J199" s="15"/>
    </row>
    <row r="200" spans="1:10">
      <c r="A200" s="12"/>
      <c r="B200" s="12"/>
      <c r="C200" s="12"/>
      <c r="D200" s="12"/>
      <c r="E200" s="12"/>
      <c r="F200" s="12"/>
      <c r="G200" s="12"/>
      <c r="H200" s="14"/>
      <c r="I200" s="15"/>
      <c r="J200" s="15"/>
    </row>
    <row r="201" spans="1:10">
      <c r="A201" s="12"/>
      <c r="B201" s="12"/>
      <c r="C201" s="12"/>
      <c r="D201" s="12"/>
      <c r="E201" s="12"/>
      <c r="F201" s="12"/>
      <c r="G201" s="12"/>
      <c r="H201" s="14"/>
      <c r="I201" s="15"/>
      <c r="J201" s="15"/>
    </row>
    <row r="202" spans="1:10">
      <c r="A202" s="12"/>
      <c r="B202" s="12"/>
      <c r="C202" s="12"/>
      <c r="D202" s="12"/>
      <c r="E202" s="12"/>
      <c r="F202" s="12"/>
      <c r="G202" s="12"/>
      <c r="H202" s="14"/>
      <c r="I202" s="15"/>
      <c r="J202" s="15"/>
    </row>
    <row r="203" spans="1:10">
      <c r="A203" s="12"/>
      <c r="B203" s="12"/>
      <c r="C203" s="12"/>
      <c r="D203" s="12"/>
      <c r="E203" s="12"/>
      <c r="F203" s="12"/>
      <c r="G203" s="12"/>
      <c r="H203" s="14"/>
      <c r="I203" s="15"/>
      <c r="J203" s="15"/>
    </row>
    <row r="204" spans="1:10">
      <c r="A204" s="12"/>
      <c r="B204" s="12"/>
      <c r="C204" s="12"/>
      <c r="D204" s="12"/>
      <c r="E204" s="12"/>
      <c r="F204" s="12"/>
      <c r="G204" s="12"/>
      <c r="H204" s="14"/>
      <c r="I204" s="15"/>
      <c r="J204" s="15"/>
    </row>
    <row r="205" spans="1:10">
      <c r="A205" s="12"/>
      <c r="B205" s="12"/>
      <c r="C205" s="12"/>
      <c r="D205" s="12"/>
      <c r="E205" s="12"/>
      <c r="F205" s="12"/>
      <c r="G205" s="12"/>
      <c r="H205" s="14"/>
      <c r="I205" s="15"/>
      <c r="J205" s="15"/>
    </row>
    <row r="206" spans="1:10">
      <c r="A206" s="12"/>
      <c r="B206" s="12"/>
      <c r="C206" s="12"/>
      <c r="D206" s="12"/>
      <c r="E206" s="12"/>
      <c r="F206" s="12"/>
      <c r="G206" s="12"/>
      <c r="H206" s="14"/>
      <c r="I206" s="15"/>
      <c r="J206" s="15"/>
    </row>
    <row r="207" spans="1:10">
      <c r="A207" s="12"/>
      <c r="B207" s="12"/>
      <c r="C207" s="12"/>
      <c r="D207" s="12"/>
      <c r="E207" s="12"/>
      <c r="F207" s="12"/>
      <c r="G207" s="12"/>
      <c r="H207" s="14"/>
      <c r="I207" s="15"/>
      <c r="J207" s="15"/>
    </row>
    <row r="208" spans="1:10">
      <c r="A208" s="12"/>
      <c r="B208" s="12"/>
      <c r="C208" s="12"/>
      <c r="D208" s="12"/>
      <c r="E208" s="12"/>
      <c r="F208" s="12"/>
      <c r="G208" s="12"/>
      <c r="H208" s="14"/>
      <c r="I208" s="15"/>
      <c r="J208" s="15"/>
    </row>
    <row r="209" spans="1:10">
      <c r="A209" s="12"/>
      <c r="B209" s="12"/>
      <c r="C209" s="12"/>
      <c r="D209" s="12"/>
      <c r="E209" s="12"/>
      <c r="F209" s="12"/>
      <c r="G209" s="12"/>
      <c r="H209" s="14"/>
      <c r="I209" s="15"/>
      <c r="J209" s="15"/>
    </row>
    <row r="210" spans="1:10">
      <c r="A210" s="12"/>
      <c r="B210" s="12"/>
      <c r="C210" s="12"/>
      <c r="D210" s="12"/>
      <c r="E210" s="12"/>
      <c r="F210" s="12"/>
      <c r="G210" s="12"/>
      <c r="H210" s="14"/>
      <c r="I210" s="15"/>
      <c r="J210" s="15"/>
    </row>
  </sheetData>
  <mergeCells count="6">
    <mergeCell ref="J2:J4"/>
    <mergeCell ref="B3:D3"/>
    <mergeCell ref="B1:H1"/>
    <mergeCell ref="I2:I4"/>
    <mergeCell ref="A2:A4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G3" sqref="G3"/>
    </sheetView>
  </sheetViews>
  <sheetFormatPr defaultRowHeight="15"/>
  <cols>
    <col min="1" max="1" width="15.42578125" style="16" customWidth="1"/>
    <col min="2" max="3" width="17.140625" style="16" customWidth="1"/>
    <col min="4" max="6" width="12.7109375" style="16" customWidth="1"/>
    <col min="7" max="7" width="13.28515625" style="16" customWidth="1"/>
    <col min="8" max="8" width="10.85546875" style="16" customWidth="1"/>
    <col min="9" max="10" width="11" style="2" customWidth="1"/>
    <col min="11" max="254" width="9.140625" style="16"/>
    <col min="255" max="255" width="15.42578125" style="16" customWidth="1"/>
    <col min="256" max="257" width="17.140625" style="16" customWidth="1"/>
    <col min="258" max="258" width="29" style="16" customWidth="1"/>
    <col min="259" max="259" width="12" style="16" customWidth="1"/>
    <col min="260" max="261" width="13.28515625" style="16" customWidth="1"/>
    <col min="262" max="263" width="10.85546875" style="16" customWidth="1"/>
    <col min="264" max="264" width="21.7109375" style="16" customWidth="1"/>
    <col min="265" max="266" width="11" style="16" customWidth="1"/>
    <col min="267" max="510" width="9.140625" style="16"/>
    <col min="511" max="511" width="15.42578125" style="16" customWidth="1"/>
    <col min="512" max="513" width="17.140625" style="16" customWidth="1"/>
    <col min="514" max="514" width="29" style="16" customWidth="1"/>
    <col min="515" max="515" width="12" style="16" customWidth="1"/>
    <col min="516" max="517" width="13.28515625" style="16" customWidth="1"/>
    <col min="518" max="519" width="10.85546875" style="16" customWidth="1"/>
    <col min="520" max="520" width="21.7109375" style="16" customWidth="1"/>
    <col min="521" max="522" width="11" style="16" customWidth="1"/>
    <col min="523" max="766" width="9.140625" style="16"/>
    <col min="767" max="767" width="15.42578125" style="16" customWidth="1"/>
    <col min="768" max="769" width="17.140625" style="16" customWidth="1"/>
    <col min="770" max="770" width="29" style="16" customWidth="1"/>
    <col min="771" max="771" width="12" style="16" customWidth="1"/>
    <col min="772" max="773" width="13.28515625" style="16" customWidth="1"/>
    <col min="774" max="775" width="10.85546875" style="16" customWidth="1"/>
    <col min="776" max="776" width="21.7109375" style="16" customWidth="1"/>
    <col min="777" max="778" width="11" style="16" customWidth="1"/>
    <col min="779" max="1022" width="9.140625" style="16"/>
    <col min="1023" max="1023" width="15.42578125" style="16" customWidth="1"/>
    <col min="1024" max="1025" width="17.140625" style="16" customWidth="1"/>
    <col min="1026" max="1026" width="29" style="16" customWidth="1"/>
    <col min="1027" max="1027" width="12" style="16" customWidth="1"/>
    <col min="1028" max="1029" width="13.28515625" style="16" customWidth="1"/>
    <col min="1030" max="1031" width="10.85546875" style="16" customWidth="1"/>
    <col min="1032" max="1032" width="21.7109375" style="16" customWidth="1"/>
    <col min="1033" max="1034" width="11" style="16" customWidth="1"/>
    <col min="1035" max="1278" width="9.140625" style="16"/>
    <col min="1279" max="1279" width="15.42578125" style="16" customWidth="1"/>
    <col min="1280" max="1281" width="17.140625" style="16" customWidth="1"/>
    <col min="1282" max="1282" width="29" style="16" customWidth="1"/>
    <col min="1283" max="1283" width="12" style="16" customWidth="1"/>
    <col min="1284" max="1285" width="13.28515625" style="16" customWidth="1"/>
    <col min="1286" max="1287" width="10.85546875" style="16" customWidth="1"/>
    <col min="1288" max="1288" width="21.7109375" style="16" customWidth="1"/>
    <col min="1289" max="1290" width="11" style="16" customWidth="1"/>
    <col min="1291" max="1534" width="9.140625" style="16"/>
    <col min="1535" max="1535" width="15.42578125" style="16" customWidth="1"/>
    <col min="1536" max="1537" width="17.140625" style="16" customWidth="1"/>
    <col min="1538" max="1538" width="29" style="16" customWidth="1"/>
    <col min="1539" max="1539" width="12" style="16" customWidth="1"/>
    <col min="1540" max="1541" width="13.28515625" style="16" customWidth="1"/>
    <col min="1542" max="1543" width="10.85546875" style="16" customWidth="1"/>
    <col min="1544" max="1544" width="21.7109375" style="16" customWidth="1"/>
    <col min="1545" max="1546" width="11" style="16" customWidth="1"/>
    <col min="1547" max="1790" width="9.140625" style="16"/>
    <col min="1791" max="1791" width="15.42578125" style="16" customWidth="1"/>
    <col min="1792" max="1793" width="17.140625" style="16" customWidth="1"/>
    <col min="1794" max="1794" width="29" style="16" customWidth="1"/>
    <col min="1795" max="1795" width="12" style="16" customWidth="1"/>
    <col min="1796" max="1797" width="13.28515625" style="16" customWidth="1"/>
    <col min="1798" max="1799" width="10.85546875" style="16" customWidth="1"/>
    <col min="1800" max="1800" width="21.7109375" style="16" customWidth="1"/>
    <col min="1801" max="1802" width="11" style="16" customWidth="1"/>
    <col min="1803" max="2046" width="9.140625" style="16"/>
    <col min="2047" max="2047" width="15.42578125" style="16" customWidth="1"/>
    <col min="2048" max="2049" width="17.140625" style="16" customWidth="1"/>
    <col min="2050" max="2050" width="29" style="16" customWidth="1"/>
    <col min="2051" max="2051" width="12" style="16" customWidth="1"/>
    <col min="2052" max="2053" width="13.28515625" style="16" customWidth="1"/>
    <col min="2054" max="2055" width="10.85546875" style="16" customWidth="1"/>
    <col min="2056" max="2056" width="21.7109375" style="16" customWidth="1"/>
    <col min="2057" max="2058" width="11" style="16" customWidth="1"/>
    <col min="2059" max="2302" width="9.140625" style="16"/>
    <col min="2303" max="2303" width="15.42578125" style="16" customWidth="1"/>
    <col min="2304" max="2305" width="17.140625" style="16" customWidth="1"/>
    <col min="2306" max="2306" width="29" style="16" customWidth="1"/>
    <col min="2307" max="2307" width="12" style="16" customWidth="1"/>
    <col min="2308" max="2309" width="13.28515625" style="16" customWidth="1"/>
    <col min="2310" max="2311" width="10.85546875" style="16" customWidth="1"/>
    <col min="2312" max="2312" width="21.7109375" style="16" customWidth="1"/>
    <col min="2313" max="2314" width="11" style="16" customWidth="1"/>
    <col min="2315" max="2558" width="9.140625" style="16"/>
    <col min="2559" max="2559" width="15.42578125" style="16" customWidth="1"/>
    <col min="2560" max="2561" width="17.140625" style="16" customWidth="1"/>
    <col min="2562" max="2562" width="29" style="16" customWidth="1"/>
    <col min="2563" max="2563" width="12" style="16" customWidth="1"/>
    <col min="2564" max="2565" width="13.28515625" style="16" customWidth="1"/>
    <col min="2566" max="2567" width="10.85546875" style="16" customWidth="1"/>
    <col min="2568" max="2568" width="21.7109375" style="16" customWidth="1"/>
    <col min="2569" max="2570" width="11" style="16" customWidth="1"/>
    <col min="2571" max="2814" width="9.140625" style="16"/>
    <col min="2815" max="2815" width="15.42578125" style="16" customWidth="1"/>
    <col min="2816" max="2817" width="17.140625" style="16" customWidth="1"/>
    <col min="2818" max="2818" width="29" style="16" customWidth="1"/>
    <col min="2819" max="2819" width="12" style="16" customWidth="1"/>
    <col min="2820" max="2821" width="13.28515625" style="16" customWidth="1"/>
    <col min="2822" max="2823" width="10.85546875" style="16" customWidth="1"/>
    <col min="2824" max="2824" width="21.7109375" style="16" customWidth="1"/>
    <col min="2825" max="2826" width="11" style="16" customWidth="1"/>
    <col min="2827" max="3070" width="9.140625" style="16"/>
    <col min="3071" max="3071" width="15.42578125" style="16" customWidth="1"/>
    <col min="3072" max="3073" width="17.140625" style="16" customWidth="1"/>
    <col min="3074" max="3074" width="29" style="16" customWidth="1"/>
    <col min="3075" max="3075" width="12" style="16" customWidth="1"/>
    <col min="3076" max="3077" width="13.28515625" style="16" customWidth="1"/>
    <col min="3078" max="3079" width="10.85546875" style="16" customWidth="1"/>
    <col min="3080" max="3080" width="21.7109375" style="16" customWidth="1"/>
    <col min="3081" max="3082" width="11" style="16" customWidth="1"/>
    <col min="3083" max="3326" width="9.140625" style="16"/>
    <col min="3327" max="3327" width="15.42578125" style="16" customWidth="1"/>
    <col min="3328" max="3329" width="17.140625" style="16" customWidth="1"/>
    <col min="3330" max="3330" width="29" style="16" customWidth="1"/>
    <col min="3331" max="3331" width="12" style="16" customWidth="1"/>
    <col min="3332" max="3333" width="13.28515625" style="16" customWidth="1"/>
    <col min="3334" max="3335" width="10.85546875" style="16" customWidth="1"/>
    <col min="3336" max="3336" width="21.7109375" style="16" customWidth="1"/>
    <col min="3337" max="3338" width="11" style="16" customWidth="1"/>
    <col min="3339" max="3582" width="9.140625" style="16"/>
    <col min="3583" max="3583" width="15.42578125" style="16" customWidth="1"/>
    <col min="3584" max="3585" width="17.140625" style="16" customWidth="1"/>
    <col min="3586" max="3586" width="29" style="16" customWidth="1"/>
    <col min="3587" max="3587" width="12" style="16" customWidth="1"/>
    <col min="3588" max="3589" width="13.28515625" style="16" customWidth="1"/>
    <col min="3590" max="3591" width="10.85546875" style="16" customWidth="1"/>
    <col min="3592" max="3592" width="21.7109375" style="16" customWidth="1"/>
    <col min="3593" max="3594" width="11" style="16" customWidth="1"/>
    <col min="3595" max="3838" width="9.140625" style="16"/>
    <col min="3839" max="3839" width="15.42578125" style="16" customWidth="1"/>
    <col min="3840" max="3841" width="17.140625" style="16" customWidth="1"/>
    <col min="3842" max="3842" width="29" style="16" customWidth="1"/>
    <col min="3843" max="3843" width="12" style="16" customWidth="1"/>
    <col min="3844" max="3845" width="13.28515625" style="16" customWidth="1"/>
    <col min="3846" max="3847" width="10.85546875" style="16" customWidth="1"/>
    <col min="3848" max="3848" width="21.7109375" style="16" customWidth="1"/>
    <col min="3849" max="3850" width="11" style="16" customWidth="1"/>
    <col min="3851" max="4094" width="9.140625" style="16"/>
    <col min="4095" max="4095" width="15.42578125" style="16" customWidth="1"/>
    <col min="4096" max="4097" width="17.140625" style="16" customWidth="1"/>
    <col min="4098" max="4098" width="29" style="16" customWidth="1"/>
    <col min="4099" max="4099" width="12" style="16" customWidth="1"/>
    <col min="4100" max="4101" width="13.28515625" style="16" customWidth="1"/>
    <col min="4102" max="4103" width="10.85546875" style="16" customWidth="1"/>
    <col min="4104" max="4104" width="21.7109375" style="16" customWidth="1"/>
    <col min="4105" max="4106" width="11" style="16" customWidth="1"/>
    <col min="4107" max="4350" width="9.140625" style="16"/>
    <col min="4351" max="4351" width="15.42578125" style="16" customWidth="1"/>
    <col min="4352" max="4353" width="17.140625" style="16" customWidth="1"/>
    <col min="4354" max="4354" width="29" style="16" customWidth="1"/>
    <col min="4355" max="4355" width="12" style="16" customWidth="1"/>
    <col min="4356" max="4357" width="13.28515625" style="16" customWidth="1"/>
    <col min="4358" max="4359" width="10.85546875" style="16" customWidth="1"/>
    <col min="4360" max="4360" width="21.7109375" style="16" customWidth="1"/>
    <col min="4361" max="4362" width="11" style="16" customWidth="1"/>
    <col min="4363" max="4606" width="9.140625" style="16"/>
    <col min="4607" max="4607" width="15.42578125" style="16" customWidth="1"/>
    <col min="4608" max="4609" width="17.140625" style="16" customWidth="1"/>
    <col min="4610" max="4610" width="29" style="16" customWidth="1"/>
    <col min="4611" max="4611" width="12" style="16" customWidth="1"/>
    <col min="4612" max="4613" width="13.28515625" style="16" customWidth="1"/>
    <col min="4614" max="4615" width="10.85546875" style="16" customWidth="1"/>
    <col min="4616" max="4616" width="21.7109375" style="16" customWidth="1"/>
    <col min="4617" max="4618" width="11" style="16" customWidth="1"/>
    <col min="4619" max="4862" width="9.140625" style="16"/>
    <col min="4863" max="4863" width="15.42578125" style="16" customWidth="1"/>
    <col min="4864" max="4865" width="17.140625" style="16" customWidth="1"/>
    <col min="4866" max="4866" width="29" style="16" customWidth="1"/>
    <col min="4867" max="4867" width="12" style="16" customWidth="1"/>
    <col min="4868" max="4869" width="13.28515625" style="16" customWidth="1"/>
    <col min="4870" max="4871" width="10.85546875" style="16" customWidth="1"/>
    <col min="4872" max="4872" width="21.7109375" style="16" customWidth="1"/>
    <col min="4873" max="4874" width="11" style="16" customWidth="1"/>
    <col min="4875" max="5118" width="9.140625" style="16"/>
    <col min="5119" max="5119" width="15.42578125" style="16" customWidth="1"/>
    <col min="5120" max="5121" width="17.140625" style="16" customWidth="1"/>
    <col min="5122" max="5122" width="29" style="16" customWidth="1"/>
    <col min="5123" max="5123" width="12" style="16" customWidth="1"/>
    <col min="5124" max="5125" width="13.28515625" style="16" customWidth="1"/>
    <col min="5126" max="5127" width="10.85546875" style="16" customWidth="1"/>
    <col min="5128" max="5128" width="21.7109375" style="16" customWidth="1"/>
    <col min="5129" max="5130" width="11" style="16" customWidth="1"/>
    <col min="5131" max="5374" width="9.140625" style="16"/>
    <col min="5375" max="5375" width="15.42578125" style="16" customWidth="1"/>
    <col min="5376" max="5377" width="17.140625" style="16" customWidth="1"/>
    <col min="5378" max="5378" width="29" style="16" customWidth="1"/>
    <col min="5379" max="5379" width="12" style="16" customWidth="1"/>
    <col min="5380" max="5381" width="13.28515625" style="16" customWidth="1"/>
    <col min="5382" max="5383" width="10.85546875" style="16" customWidth="1"/>
    <col min="5384" max="5384" width="21.7109375" style="16" customWidth="1"/>
    <col min="5385" max="5386" width="11" style="16" customWidth="1"/>
    <col min="5387" max="5630" width="9.140625" style="16"/>
    <col min="5631" max="5631" width="15.42578125" style="16" customWidth="1"/>
    <col min="5632" max="5633" width="17.140625" style="16" customWidth="1"/>
    <col min="5634" max="5634" width="29" style="16" customWidth="1"/>
    <col min="5635" max="5635" width="12" style="16" customWidth="1"/>
    <col min="5636" max="5637" width="13.28515625" style="16" customWidth="1"/>
    <col min="5638" max="5639" width="10.85546875" style="16" customWidth="1"/>
    <col min="5640" max="5640" width="21.7109375" style="16" customWidth="1"/>
    <col min="5641" max="5642" width="11" style="16" customWidth="1"/>
    <col min="5643" max="5886" width="9.140625" style="16"/>
    <col min="5887" max="5887" width="15.42578125" style="16" customWidth="1"/>
    <col min="5888" max="5889" width="17.140625" style="16" customWidth="1"/>
    <col min="5890" max="5890" width="29" style="16" customWidth="1"/>
    <col min="5891" max="5891" width="12" style="16" customWidth="1"/>
    <col min="5892" max="5893" width="13.28515625" style="16" customWidth="1"/>
    <col min="5894" max="5895" width="10.85546875" style="16" customWidth="1"/>
    <col min="5896" max="5896" width="21.7109375" style="16" customWidth="1"/>
    <col min="5897" max="5898" width="11" style="16" customWidth="1"/>
    <col min="5899" max="6142" width="9.140625" style="16"/>
    <col min="6143" max="6143" width="15.42578125" style="16" customWidth="1"/>
    <col min="6144" max="6145" width="17.140625" style="16" customWidth="1"/>
    <col min="6146" max="6146" width="29" style="16" customWidth="1"/>
    <col min="6147" max="6147" width="12" style="16" customWidth="1"/>
    <col min="6148" max="6149" width="13.28515625" style="16" customWidth="1"/>
    <col min="6150" max="6151" width="10.85546875" style="16" customWidth="1"/>
    <col min="6152" max="6152" width="21.7109375" style="16" customWidth="1"/>
    <col min="6153" max="6154" width="11" style="16" customWidth="1"/>
    <col min="6155" max="6398" width="9.140625" style="16"/>
    <col min="6399" max="6399" width="15.42578125" style="16" customWidth="1"/>
    <col min="6400" max="6401" width="17.140625" style="16" customWidth="1"/>
    <col min="6402" max="6402" width="29" style="16" customWidth="1"/>
    <col min="6403" max="6403" width="12" style="16" customWidth="1"/>
    <col min="6404" max="6405" width="13.28515625" style="16" customWidth="1"/>
    <col min="6406" max="6407" width="10.85546875" style="16" customWidth="1"/>
    <col min="6408" max="6408" width="21.7109375" style="16" customWidth="1"/>
    <col min="6409" max="6410" width="11" style="16" customWidth="1"/>
    <col min="6411" max="6654" width="9.140625" style="16"/>
    <col min="6655" max="6655" width="15.42578125" style="16" customWidth="1"/>
    <col min="6656" max="6657" width="17.140625" style="16" customWidth="1"/>
    <col min="6658" max="6658" width="29" style="16" customWidth="1"/>
    <col min="6659" max="6659" width="12" style="16" customWidth="1"/>
    <col min="6660" max="6661" width="13.28515625" style="16" customWidth="1"/>
    <col min="6662" max="6663" width="10.85546875" style="16" customWidth="1"/>
    <col min="6664" max="6664" width="21.7109375" style="16" customWidth="1"/>
    <col min="6665" max="6666" width="11" style="16" customWidth="1"/>
    <col min="6667" max="6910" width="9.140625" style="16"/>
    <col min="6911" max="6911" width="15.42578125" style="16" customWidth="1"/>
    <col min="6912" max="6913" width="17.140625" style="16" customWidth="1"/>
    <col min="6914" max="6914" width="29" style="16" customWidth="1"/>
    <col min="6915" max="6915" width="12" style="16" customWidth="1"/>
    <col min="6916" max="6917" width="13.28515625" style="16" customWidth="1"/>
    <col min="6918" max="6919" width="10.85546875" style="16" customWidth="1"/>
    <col min="6920" max="6920" width="21.7109375" style="16" customWidth="1"/>
    <col min="6921" max="6922" width="11" style="16" customWidth="1"/>
    <col min="6923" max="7166" width="9.140625" style="16"/>
    <col min="7167" max="7167" width="15.42578125" style="16" customWidth="1"/>
    <col min="7168" max="7169" width="17.140625" style="16" customWidth="1"/>
    <col min="7170" max="7170" width="29" style="16" customWidth="1"/>
    <col min="7171" max="7171" width="12" style="16" customWidth="1"/>
    <col min="7172" max="7173" width="13.28515625" style="16" customWidth="1"/>
    <col min="7174" max="7175" width="10.85546875" style="16" customWidth="1"/>
    <col min="7176" max="7176" width="21.7109375" style="16" customWidth="1"/>
    <col min="7177" max="7178" width="11" style="16" customWidth="1"/>
    <col min="7179" max="7422" width="9.140625" style="16"/>
    <col min="7423" max="7423" width="15.42578125" style="16" customWidth="1"/>
    <col min="7424" max="7425" width="17.140625" style="16" customWidth="1"/>
    <col min="7426" max="7426" width="29" style="16" customWidth="1"/>
    <col min="7427" max="7427" width="12" style="16" customWidth="1"/>
    <col min="7428" max="7429" width="13.28515625" style="16" customWidth="1"/>
    <col min="7430" max="7431" width="10.85546875" style="16" customWidth="1"/>
    <col min="7432" max="7432" width="21.7109375" style="16" customWidth="1"/>
    <col min="7433" max="7434" width="11" style="16" customWidth="1"/>
    <col min="7435" max="7678" width="9.140625" style="16"/>
    <col min="7679" max="7679" width="15.42578125" style="16" customWidth="1"/>
    <col min="7680" max="7681" width="17.140625" style="16" customWidth="1"/>
    <col min="7682" max="7682" width="29" style="16" customWidth="1"/>
    <col min="7683" max="7683" width="12" style="16" customWidth="1"/>
    <col min="7684" max="7685" width="13.28515625" style="16" customWidth="1"/>
    <col min="7686" max="7687" width="10.85546875" style="16" customWidth="1"/>
    <col min="7688" max="7688" width="21.7109375" style="16" customWidth="1"/>
    <col min="7689" max="7690" width="11" style="16" customWidth="1"/>
    <col min="7691" max="7934" width="9.140625" style="16"/>
    <col min="7935" max="7935" width="15.42578125" style="16" customWidth="1"/>
    <col min="7936" max="7937" width="17.140625" style="16" customWidth="1"/>
    <col min="7938" max="7938" width="29" style="16" customWidth="1"/>
    <col min="7939" max="7939" width="12" style="16" customWidth="1"/>
    <col min="7940" max="7941" width="13.28515625" style="16" customWidth="1"/>
    <col min="7942" max="7943" width="10.85546875" style="16" customWidth="1"/>
    <col min="7944" max="7944" width="21.7109375" style="16" customWidth="1"/>
    <col min="7945" max="7946" width="11" style="16" customWidth="1"/>
    <col min="7947" max="8190" width="9.140625" style="16"/>
    <col min="8191" max="8191" width="15.42578125" style="16" customWidth="1"/>
    <col min="8192" max="8193" width="17.140625" style="16" customWidth="1"/>
    <col min="8194" max="8194" width="29" style="16" customWidth="1"/>
    <col min="8195" max="8195" width="12" style="16" customWidth="1"/>
    <col min="8196" max="8197" width="13.28515625" style="16" customWidth="1"/>
    <col min="8198" max="8199" width="10.85546875" style="16" customWidth="1"/>
    <col min="8200" max="8200" width="21.7109375" style="16" customWidth="1"/>
    <col min="8201" max="8202" width="11" style="16" customWidth="1"/>
    <col min="8203" max="8446" width="9.140625" style="16"/>
    <col min="8447" max="8447" width="15.42578125" style="16" customWidth="1"/>
    <col min="8448" max="8449" width="17.140625" style="16" customWidth="1"/>
    <col min="8450" max="8450" width="29" style="16" customWidth="1"/>
    <col min="8451" max="8451" width="12" style="16" customWidth="1"/>
    <col min="8452" max="8453" width="13.28515625" style="16" customWidth="1"/>
    <col min="8454" max="8455" width="10.85546875" style="16" customWidth="1"/>
    <col min="8456" max="8456" width="21.7109375" style="16" customWidth="1"/>
    <col min="8457" max="8458" width="11" style="16" customWidth="1"/>
    <col min="8459" max="8702" width="9.140625" style="16"/>
    <col min="8703" max="8703" width="15.42578125" style="16" customWidth="1"/>
    <col min="8704" max="8705" width="17.140625" style="16" customWidth="1"/>
    <col min="8706" max="8706" width="29" style="16" customWidth="1"/>
    <col min="8707" max="8707" width="12" style="16" customWidth="1"/>
    <col min="8708" max="8709" width="13.28515625" style="16" customWidth="1"/>
    <col min="8710" max="8711" width="10.85546875" style="16" customWidth="1"/>
    <col min="8712" max="8712" width="21.7109375" style="16" customWidth="1"/>
    <col min="8713" max="8714" width="11" style="16" customWidth="1"/>
    <col min="8715" max="8958" width="9.140625" style="16"/>
    <col min="8959" max="8959" width="15.42578125" style="16" customWidth="1"/>
    <col min="8960" max="8961" width="17.140625" style="16" customWidth="1"/>
    <col min="8962" max="8962" width="29" style="16" customWidth="1"/>
    <col min="8963" max="8963" width="12" style="16" customWidth="1"/>
    <col min="8964" max="8965" width="13.28515625" style="16" customWidth="1"/>
    <col min="8966" max="8967" width="10.85546875" style="16" customWidth="1"/>
    <col min="8968" max="8968" width="21.7109375" style="16" customWidth="1"/>
    <col min="8969" max="8970" width="11" style="16" customWidth="1"/>
    <col min="8971" max="9214" width="9.140625" style="16"/>
    <col min="9215" max="9215" width="15.42578125" style="16" customWidth="1"/>
    <col min="9216" max="9217" width="17.140625" style="16" customWidth="1"/>
    <col min="9218" max="9218" width="29" style="16" customWidth="1"/>
    <col min="9219" max="9219" width="12" style="16" customWidth="1"/>
    <col min="9220" max="9221" width="13.28515625" style="16" customWidth="1"/>
    <col min="9222" max="9223" width="10.85546875" style="16" customWidth="1"/>
    <col min="9224" max="9224" width="21.7109375" style="16" customWidth="1"/>
    <col min="9225" max="9226" width="11" style="16" customWidth="1"/>
    <col min="9227" max="9470" width="9.140625" style="16"/>
    <col min="9471" max="9471" width="15.42578125" style="16" customWidth="1"/>
    <col min="9472" max="9473" width="17.140625" style="16" customWidth="1"/>
    <col min="9474" max="9474" width="29" style="16" customWidth="1"/>
    <col min="9475" max="9475" width="12" style="16" customWidth="1"/>
    <col min="9476" max="9477" width="13.28515625" style="16" customWidth="1"/>
    <col min="9478" max="9479" width="10.85546875" style="16" customWidth="1"/>
    <col min="9480" max="9480" width="21.7109375" style="16" customWidth="1"/>
    <col min="9481" max="9482" width="11" style="16" customWidth="1"/>
    <col min="9483" max="9726" width="9.140625" style="16"/>
    <col min="9727" max="9727" width="15.42578125" style="16" customWidth="1"/>
    <col min="9728" max="9729" width="17.140625" style="16" customWidth="1"/>
    <col min="9730" max="9730" width="29" style="16" customWidth="1"/>
    <col min="9731" max="9731" width="12" style="16" customWidth="1"/>
    <col min="9732" max="9733" width="13.28515625" style="16" customWidth="1"/>
    <col min="9734" max="9735" width="10.85546875" style="16" customWidth="1"/>
    <col min="9736" max="9736" width="21.7109375" style="16" customWidth="1"/>
    <col min="9737" max="9738" width="11" style="16" customWidth="1"/>
    <col min="9739" max="9982" width="9.140625" style="16"/>
    <col min="9983" max="9983" width="15.42578125" style="16" customWidth="1"/>
    <col min="9984" max="9985" width="17.140625" style="16" customWidth="1"/>
    <col min="9986" max="9986" width="29" style="16" customWidth="1"/>
    <col min="9987" max="9987" width="12" style="16" customWidth="1"/>
    <col min="9988" max="9989" width="13.28515625" style="16" customWidth="1"/>
    <col min="9990" max="9991" width="10.85546875" style="16" customWidth="1"/>
    <col min="9992" max="9992" width="21.7109375" style="16" customWidth="1"/>
    <col min="9993" max="9994" width="11" style="16" customWidth="1"/>
    <col min="9995" max="10238" width="9.140625" style="16"/>
    <col min="10239" max="10239" width="15.42578125" style="16" customWidth="1"/>
    <col min="10240" max="10241" width="17.140625" style="16" customWidth="1"/>
    <col min="10242" max="10242" width="29" style="16" customWidth="1"/>
    <col min="10243" max="10243" width="12" style="16" customWidth="1"/>
    <col min="10244" max="10245" width="13.28515625" style="16" customWidth="1"/>
    <col min="10246" max="10247" width="10.85546875" style="16" customWidth="1"/>
    <col min="10248" max="10248" width="21.7109375" style="16" customWidth="1"/>
    <col min="10249" max="10250" width="11" style="16" customWidth="1"/>
    <col min="10251" max="10494" width="9.140625" style="16"/>
    <col min="10495" max="10495" width="15.42578125" style="16" customWidth="1"/>
    <col min="10496" max="10497" width="17.140625" style="16" customWidth="1"/>
    <col min="10498" max="10498" width="29" style="16" customWidth="1"/>
    <col min="10499" max="10499" width="12" style="16" customWidth="1"/>
    <col min="10500" max="10501" width="13.28515625" style="16" customWidth="1"/>
    <col min="10502" max="10503" width="10.85546875" style="16" customWidth="1"/>
    <col min="10504" max="10504" width="21.7109375" style="16" customWidth="1"/>
    <col min="10505" max="10506" width="11" style="16" customWidth="1"/>
    <col min="10507" max="10750" width="9.140625" style="16"/>
    <col min="10751" max="10751" width="15.42578125" style="16" customWidth="1"/>
    <col min="10752" max="10753" width="17.140625" style="16" customWidth="1"/>
    <col min="10754" max="10754" width="29" style="16" customWidth="1"/>
    <col min="10755" max="10755" width="12" style="16" customWidth="1"/>
    <col min="10756" max="10757" width="13.28515625" style="16" customWidth="1"/>
    <col min="10758" max="10759" width="10.85546875" style="16" customWidth="1"/>
    <col min="10760" max="10760" width="21.7109375" style="16" customWidth="1"/>
    <col min="10761" max="10762" width="11" style="16" customWidth="1"/>
    <col min="10763" max="11006" width="9.140625" style="16"/>
    <col min="11007" max="11007" width="15.42578125" style="16" customWidth="1"/>
    <col min="11008" max="11009" width="17.140625" style="16" customWidth="1"/>
    <col min="11010" max="11010" width="29" style="16" customWidth="1"/>
    <col min="11011" max="11011" width="12" style="16" customWidth="1"/>
    <col min="11012" max="11013" width="13.28515625" style="16" customWidth="1"/>
    <col min="11014" max="11015" width="10.85546875" style="16" customWidth="1"/>
    <col min="11016" max="11016" width="21.7109375" style="16" customWidth="1"/>
    <col min="11017" max="11018" width="11" style="16" customWidth="1"/>
    <col min="11019" max="11262" width="9.140625" style="16"/>
    <col min="11263" max="11263" width="15.42578125" style="16" customWidth="1"/>
    <col min="11264" max="11265" width="17.140625" style="16" customWidth="1"/>
    <col min="11266" max="11266" width="29" style="16" customWidth="1"/>
    <col min="11267" max="11267" width="12" style="16" customWidth="1"/>
    <col min="11268" max="11269" width="13.28515625" style="16" customWidth="1"/>
    <col min="11270" max="11271" width="10.85546875" style="16" customWidth="1"/>
    <col min="11272" max="11272" width="21.7109375" style="16" customWidth="1"/>
    <col min="11273" max="11274" width="11" style="16" customWidth="1"/>
    <col min="11275" max="11518" width="9.140625" style="16"/>
    <col min="11519" max="11519" width="15.42578125" style="16" customWidth="1"/>
    <col min="11520" max="11521" width="17.140625" style="16" customWidth="1"/>
    <col min="11522" max="11522" width="29" style="16" customWidth="1"/>
    <col min="11523" max="11523" width="12" style="16" customWidth="1"/>
    <col min="11524" max="11525" width="13.28515625" style="16" customWidth="1"/>
    <col min="11526" max="11527" width="10.85546875" style="16" customWidth="1"/>
    <col min="11528" max="11528" width="21.7109375" style="16" customWidth="1"/>
    <col min="11529" max="11530" width="11" style="16" customWidth="1"/>
    <col min="11531" max="11774" width="9.140625" style="16"/>
    <col min="11775" max="11775" width="15.42578125" style="16" customWidth="1"/>
    <col min="11776" max="11777" width="17.140625" style="16" customWidth="1"/>
    <col min="11778" max="11778" width="29" style="16" customWidth="1"/>
    <col min="11779" max="11779" width="12" style="16" customWidth="1"/>
    <col min="11780" max="11781" width="13.28515625" style="16" customWidth="1"/>
    <col min="11782" max="11783" width="10.85546875" style="16" customWidth="1"/>
    <col min="11784" max="11784" width="21.7109375" style="16" customWidth="1"/>
    <col min="11785" max="11786" width="11" style="16" customWidth="1"/>
    <col min="11787" max="12030" width="9.140625" style="16"/>
    <col min="12031" max="12031" width="15.42578125" style="16" customWidth="1"/>
    <col min="12032" max="12033" width="17.140625" style="16" customWidth="1"/>
    <col min="12034" max="12034" width="29" style="16" customWidth="1"/>
    <col min="12035" max="12035" width="12" style="16" customWidth="1"/>
    <col min="12036" max="12037" width="13.28515625" style="16" customWidth="1"/>
    <col min="12038" max="12039" width="10.85546875" style="16" customWidth="1"/>
    <col min="12040" max="12040" width="21.7109375" style="16" customWidth="1"/>
    <col min="12041" max="12042" width="11" style="16" customWidth="1"/>
    <col min="12043" max="12286" width="9.140625" style="16"/>
    <col min="12287" max="12287" width="15.42578125" style="16" customWidth="1"/>
    <col min="12288" max="12289" width="17.140625" style="16" customWidth="1"/>
    <col min="12290" max="12290" width="29" style="16" customWidth="1"/>
    <col min="12291" max="12291" width="12" style="16" customWidth="1"/>
    <col min="12292" max="12293" width="13.28515625" style="16" customWidth="1"/>
    <col min="12294" max="12295" width="10.85546875" style="16" customWidth="1"/>
    <col min="12296" max="12296" width="21.7109375" style="16" customWidth="1"/>
    <col min="12297" max="12298" width="11" style="16" customWidth="1"/>
    <col min="12299" max="12542" width="9.140625" style="16"/>
    <col min="12543" max="12543" width="15.42578125" style="16" customWidth="1"/>
    <col min="12544" max="12545" width="17.140625" style="16" customWidth="1"/>
    <col min="12546" max="12546" width="29" style="16" customWidth="1"/>
    <col min="12547" max="12547" width="12" style="16" customWidth="1"/>
    <col min="12548" max="12549" width="13.28515625" style="16" customWidth="1"/>
    <col min="12550" max="12551" width="10.85546875" style="16" customWidth="1"/>
    <col min="12552" max="12552" width="21.7109375" style="16" customWidth="1"/>
    <col min="12553" max="12554" width="11" style="16" customWidth="1"/>
    <col min="12555" max="12798" width="9.140625" style="16"/>
    <col min="12799" max="12799" width="15.42578125" style="16" customWidth="1"/>
    <col min="12800" max="12801" width="17.140625" style="16" customWidth="1"/>
    <col min="12802" max="12802" width="29" style="16" customWidth="1"/>
    <col min="12803" max="12803" width="12" style="16" customWidth="1"/>
    <col min="12804" max="12805" width="13.28515625" style="16" customWidth="1"/>
    <col min="12806" max="12807" width="10.85546875" style="16" customWidth="1"/>
    <col min="12808" max="12808" width="21.7109375" style="16" customWidth="1"/>
    <col min="12809" max="12810" width="11" style="16" customWidth="1"/>
    <col min="12811" max="13054" width="9.140625" style="16"/>
    <col min="13055" max="13055" width="15.42578125" style="16" customWidth="1"/>
    <col min="13056" max="13057" width="17.140625" style="16" customWidth="1"/>
    <col min="13058" max="13058" width="29" style="16" customWidth="1"/>
    <col min="13059" max="13059" width="12" style="16" customWidth="1"/>
    <col min="13060" max="13061" width="13.28515625" style="16" customWidth="1"/>
    <col min="13062" max="13063" width="10.85546875" style="16" customWidth="1"/>
    <col min="13064" max="13064" width="21.7109375" style="16" customWidth="1"/>
    <col min="13065" max="13066" width="11" style="16" customWidth="1"/>
    <col min="13067" max="13310" width="9.140625" style="16"/>
    <col min="13311" max="13311" width="15.42578125" style="16" customWidth="1"/>
    <col min="13312" max="13313" width="17.140625" style="16" customWidth="1"/>
    <col min="13314" max="13314" width="29" style="16" customWidth="1"/>
    <col min="13315" max="13315" width="12" style="16" customWidth="1"/>
    <col min="13316" max="13317" width="13.28515625" style="16" customWidth="1"/>
    <col min="13318" max="13319" width="10.85546875" style="16" customWidth="1"/>
    <col min="13320" max="13320" width="21.7109375" style="16" customWidth="1"/>
    <col min="13321" max="13322" width="11" style="16" customWidth="1"/>
    <col min="13323" max="13566" width="9.140625" style="16"/>
    <col min="13567" max="13567" width="15.42578125" style="16" customWidth="1"/>
    <col min="13568" max="13569" width="17.140625" style="16" customWidth="1"/>
    <col min="13570" max="13570" width="29" style="16" customWidth="1"/>
    <col min="13571" max="13571" width="12" style="16" customWidth="1"/>
    <col min="13572" max="13573" width="13.28515625" style="16" customWidth="1"/>
    <col min="13574" max="13575" width="10.85546875" style="16" customWidth="1"/>
    <col min="13576" max="13576" width="21.7109375" style="16" customWidth="1"/>
    <col min="13577" max="13578" width="11" style="16" customWidth="1"/>
    <col min="13579" max="13822" width="9.140625" style="16"/>
    <col min="13823" max="13823" width="15.42578125" style="16" customWidth="1"/>
    <col min="13824" max="13825" width="17.140625" style="16" customWidth="1"/>
    <col min="13826" max="13826" width="29" style="16" customWidth="1"/>
    <col min="13827" max="13827" width="12" style="16" customWidth="1"/>
    <col min="13828" max="13829" width="13.28515625" style="16" customWidth="1"/>
    <col min="13830" max="13831" width="10.85546875" style="16" customWidth="1"/>
    <col min="13832" max="13832" width="21.7109375" style="16" customWidth="1"/>
    <col min="13833" max="13834" width="11" style="16" customWidth="1"/>
    <col min="13835" max="14078" width="9.140625" style="16"/>
    <col min="14079" max="14079" width="15.42578125" style="16" customWidth="1"/>
    <col min="14080" max="14081" width="17.140625" style="16" customWidth="1"/>
    <col min="14082" max="14082" width="29" style="16" customWidth="1"/>
    <col min="14083" max="14083" width="12" style="16" customWidth="1"/>
    <col min="14084" max="14085" width="13.28515625" style="16" customWidth="1"/>
    <col min="14086" max="14087" width="10.85546875" style="16" customWidth="1"/>
    <col min="14088" max="14088" width="21.7109375" style="16" customWidth="1"/>
    <col min="14089" max="14090" width="11" style="16" customWidth="1"/>
    <col min="14091" max="14334" width="9.140625" style="16"/>
    <col min="14335" max="14335" width="15.42578125" style="16" customWidth="1"/>
    <col min="14336" max="14337" width="17.140625" style="16" customWidth="1"/>
    <col min="14338" max="14338" width="29" style="16" customWidth="1"/>
    <col min="14339" max="14339" width="12" style="16" customWidth="1"/>
    <col min="14340" max="14341" width="13.28515625" style="16" customWidth="1"/>
    <col min="14342" max="14343" width="10.85546875" style="16" customWidth="1"/>
    <col min="14344" max="14344" width="21.7109375" style="16" customWidth="1"/>
    <col min="14345" max="14346" width="11" style="16" customWidth="1"/>
    <col min="14347" max="14590" width="9.140625" style="16"/>
    <col min="14591" max="14591" width="15.42578125" style="16" customWidth="1"/>
    <col min="14592" max="14593" width="17.140625" style="16" customWidth="1"/>
    <col min="14594" max="14594" width="29" style="16" customWidth="1"/>
    <col min="14595" max="14595" width="12" style="16" customWidth="1"/>
    <col min="14596" max="14597" width="13.28515625" style="16" customWidth="1"/>
    <col min="14598" max="14599" width="10.85546875" style="16" customWidth="1"/>
    <col min="14600" max="14600" width="21.7109375" style="16" customWidth="1"/>
    <col min="14601" max="14602" width="11" style="16" customWidth="1"/>
    <col min="14603" max="14846" width="9.140625" style="16"/>
    <col min="14847" max="14847" width="15.42578125" style="16" customWidth="1"/>
    <col min="14848" max="14849" width="17.140625" style="16" customWidth="1"/>
    <col min="14850" max="14850" width="29" style="16" customWidth="1"/>
    <col min="14851" max="14851" width="12" style="16" customWidth="1"/>
    <col min="14852" max="14853" width="13.28515625" style="16" customWidth="1"/>
    <col min="14854" max="14855" width="10.85546875" style="16" customWidth="1"/>
    <col min="14856" max="14856" width="21.7109375" style="16" customWidth="1"/>
    <col min="14857" max="14858" width="11" style="16" customWidth="1"/>
    <col min="14859" max="15102" width="9.140625" style="16"/>
    <col min="15103" max="15103" width="15.42578125" style="16" customWidth="1"/>
    <col min="15104" max="15105" width="17.140625" style="16" customWidth="1"/>
    <col min="15106" max="15106" width="29" style="16" customWidth="1"/>
    <col min="15107" max="15107" width="12" style="16" customWidth="1"/>
    <col min="15108" max="15109" width="13.28515625" style="16" customWidth="1"/>
    <col min="15110" max="15111" width="10.85546875" style="16" customWidth="1"/>
    <col min="15112" max="15112" width="21.7109375" style="16" customWidth="1"/>
    <col min="15113" max="15114" width="11" style="16" customWidth="1"/>
    <col min="15115" max="15358" width="9.140625" style="16"/>
    <col min="15359" max="15359" width="15.42578125" style="16" customWidth="1"/>
    <col min="15360" max="15361" width="17.140625" style="16" customWidth="1"/>
    <col min="15362" max="15362" width="29" style="16" customWidth="1"/>
    <col min="15363" max="15363" width="12" style="16" customWidth="1"/>
    <col min="15364" max="15365" width="13.28515625" style="16" customWidth="1"/>
    <col min="15366" max="15367" width="10.85546875" style="16" customWidth="1"/>
    <col min="15368" max="15368" width="21.7109375" style="16" customWidth="1"/>
    <col min="15369" max="15370" width="11" style="16" customWidth="1"/>
    <col min="15371" max="15614" width="9.140625" style="16"/>
    <col min="15615" max="15615" width="15.42578125" style="16" customWidth="1"/>
    <col min="15616" max="15617" width="17.140625" style="16" customWidth="1"/>
    <col min="15618" max="15618" width="29" style="16" customWidth="1"/>
    <col min="15619" max="15619" width="12" style="16" customWidth="1"/>
    <col min="15620" max="15621" width="13.28515625" style="16" customWidth="1"/>
    <col min="15622" max="15623" width="10.85546875" style="16" customWidth="1"/>
    <col min="15624" max="15624" width="21.7109375" style="16" customWidth="1"/>
    <col min="15625" max="15626" width="11" style="16" customWidth="1"/>
    <col min="15627" max="15870" width="9.140625" style="16"/>
    <col min="15871" max="15871" width="15.42578125" style="16" customWidth="1"/>
    <col min="15872" max="15873" width="17.140625" style="16" customWidth="1"/>
    <col min="15874" max="15874" width="29" style="16" customWidth="1"/>
    <col min="15875" max="15875" width="12" style="16" customWidth="1"/>
    <col min="15876" max="15877" width="13.28515625" style="16" customWidth="1"/>
    <col min="15878" max="15879" width="10.85546875" style="16" customWidth="1"/>
    <col min="15880" max="15880" width="21.7109375" style="16" customWidth="1"/>
    <col min="15881" max="15882" width="11" style="16" customWidth="1"/>
    <col min="15883" max="16126" width="9.140625" style="16"/>
    <col min="16127" max="16127" width="15.42578125" style="16" customWidth="1"/>
    <col min="16128" max="16129" width="17.140625" style="16" customWidth="1"/>
    <col min="16130" max="16130" width="29" style="16" customWidth="1"/>
    <col min="16131" max="16131" width="12" style="16" customWidth="1"/>
    <col min="16132" max="16133" width="13.28515625" style="16" customWidth="1"/>
    <col min="16134" max="16135" width="10.85546875" style="16" customWidth="1"/>
    <col min="16136" max="16136" width="21.7109375" style="16" customWidth="1"/>
    <col min="16137" max="16138" width="11" style="16" customWidth="1"/>
    <col min="16139" max="16384" width="9.140625" style="16"/>
  </cols>
  <sheetData>
    <row r="1" spans="1:10" s="1" customFormat="1" ht="16.5" thickBot="1">
      <c r="B1" s="48" t="s">
        <v>15</v>
      </c>
      <c r="C1" s="48"/>
      <c r="D1" s="48"/>
      <c r="E1" s="48"/>
      <c r="F1" s="48"/>
      <c r="G1" s="48"/>
      <c r="H1" s="48"/>
      <c r="I1" s="2"/>
      <c r="J1" s="2"/>
    </row>
    <row r="2" spans="1:10" s="1" customFormat="1" ht="12.75" customHeight="1">
      <c r="A2" s="44" t="s">
        <v>6</v>
      </c>
      <c r="B2" s="47" t="s">
        <v>7</v>
      </c>
      <c r="C2" s="47"/>
      <c r="D2" s="47"/>
      <c r="E2" s="3"/>
      <c r="F2" s="3" t="s">
        <v>8</v>
      </c>
      <c r="G2" s="4" t="s">
        <v>0</v>
      </c>
      <c r="H2" s="18" t="s">
        <v>16</v>
      </c>
      <c r="I2" s="41" t="s">
        <v>9</v>
      </c>
      <c r="J2" s="41" t="s">
        <v>10</v>
      </c>
    </row>
    <row r="3" spans="1:10" s="1" customFormat="1" ht="12">
      <c r="A3" s="45"/>
      <c r="B3" s="42"/>
      <c r="C3" s="42"/>
      <c r="D3" s="42"/>
      <c r="E3" s="5"/>
      <c r="F3" s="5"/>
      <c r="G3" s="19">
        <v>600</v>
      </c>
      <c r="H3" s="6" t="s">
        <v>11</v>
      </c>
      <c r="I3" s="41"/>
      <c r="J3" s="41"/>
    </row>
    <row r="4" spans="1:10" s="1" customFormat="1" ht="12">
      <c r="A4" s="46"/>
      <c r="B4" s="7" t="s">
        <v>1</v>
      </c>
      <c r="C4" s="7" t="s">
        <v>2</v>
      </c>
      <c r="D4" s="8" t="s">
        <v>5</v>
      </c>
      <c r="E4" s="17"/>
      <c r="F4" s="9" t="s">
        <v>14</v>
      </c>
      <c r="G4" s="10" t="s">
        <v>12</v>
      </c>
      <c r="H4" s="11" t="s">
        <v>13</v>
      </c>
      <c r="I4" s="41"/>
      <c r="J4" s="41"/>
    </row>
    <row r="5" spans="1:10">
      <c r="A5" s="12"/>
      <c r="B5" s="13"/>
      <c r="C5" s="13"/>
      <c r="D5" s="12"/>
      <c r="E5" s="12"/>
      <c r="F5" s="12"/>
      <c r="G5" s="12"/>
      <c r="H5" s="14"/>
      <c r="I5" s="15"/>
      <c r="J5" s="15"/>
    </row>
    <row r="6" spans="1:10">
      <c r="A6" s="12"/>
      <c r="B6" s="13"/>
      <c r="C6" s="13"/>
      <c r="D6" s="12"/>
      <c r="E6" s="12"/>
      <c r="F6" s="12"/>
      <c r="G6" s="12"/>
      <c r="H6" s="14"/>
      <c r="I6" s="15"/>
      <c r="J6" s="15"/>
    </row>
    <row r="7" spans="1:10">
      <c r="A7" s="12"/>
      <c r="B7" s="13"/>
      <c r="C7" s="13"/>
      <c r="D7" s="12"/>
      <c r="E7" s="12"/>
      <c r="F7" s="12"/>
      <c r="G7" s="12"/>
      <c r="H7" s="14"/>
      <c r="I7" s="15"/>
      <c r="J7" s="15"/>
    </row>
    <row r="8" spans="1:10">
      <c r="A8" s="12"/>
      <c r="B8" s="13"/>
      <c r="C8" s="13"/>
      <c r="D8" s="12"/>
      <c r="E8" s="12"/>
      <c r="F8" s="12"/>
      <c r="G8" s="12"/>
      <c r="H8" s="14"/>
      <c r="I8" s="15"/>
      <c r="J8" s="15"/>
    </row>
    <row r="9" spans="1:10">
      <c r="A9" s="12"/>
      <c r="B9" s="13"/>
      <c r="C9" s="13"/>
      <c r="D9" s="12"/>
      <c r="E9" s="12"/>
      <c r="F9" s="12"/>
      <c r="G9" s="12"/>
      <c r="H9" s="14"/>
      <c r="I9" s="15"/>
      <c r="J9" s="15"/>
    </row>
    <row r="10" spans="1:10">
      <c r="A10" s="12"/>
      <c r="B10" s="13"/>
      <c r="C10" s="13"/>
      <c r="D10" s="12"/>
      <c r="E10" s="12"/>
      <c r="F10" s="12"/>
      <c r="G10" s="12"/>
      <c r="H10" s="14"/>
      <c r="I10" s="15"/>
      <c r="J10" s="15"/>
    </row>
    <row r="11" spans="1:10">
      <c r="A11" s="12"/>
      <c r="B11" s="13"/>
      <c r="C11" s="13"/>
      <c r="D11" s="12"/>
      <c r="E11" s="12"/>
      <c r="F11" s="12"/>
      <c r="G11" s="12"/>
      <c r="H11" s="14"/>
      <c r="I11" s="15"/>
      <c r="J11" s="15"/>
    </row>
    <row r="12" spans="1:10">
      <c r="A12" s="12"/>
      <c r="B12" s="13"/>
      <c r="C12" s="13"/>
      <c r="D12" s="12"/>
      <c r="E12" s="12"/>
      <c r="F12" s="12"/>
      <c r="G12" s="12"/>
      <c r="H12" s="14"/>
      <c r="I12" s="15"/>
      <c r="J12" s="15"/>
    </row>
    <row r="13" spans="1:10">
      <c r="A13" s="12"/>
      <c r="B13" s="13"/>
      <c r="C13" s="13"/>
      <c r="D13" s="12"/>
      <c r="E13" s="12"/>
      <c r="F13" s="12"/>
      <c r="G13" s="12"/>
      <c r="H13" s="14"/>
      <c r="I13" s="15"/>
      <c r="J13" s="15"/>
    </row>
    <row r="14" spans="1:10">
      <c r="A14" s="12"/>
      <c r="B14" s="13"/>
      <c r="C14" s="13"/>
      <c r="D14" s="12"/>
      <c r="E14" s="12"/>
      <c r="F14" s="12"/>
      <c r="G14" s="12"/>
      <c r="H14" s="14"/>
      <c r="I14" s="15"/>
      <c r="J14" s="15"/>
    </row>
    <row r="15" spans="1:10">
      <c r="A15" s="12"/>
      <c r="B15" s="13"/>
      <c r="C15" s="13"/>
      <c r="D15" s="12"/>
      <c r="E15" s="12"/>
      <c r="F15" s="12"/>
      <c r="G15" s="12"/>
      <c r="H15" s="14"/>
      <c r="I15" s="15"/>
      <c r="J15" s="15"/>
    </row>
    <row r="16" spans="1:10">
      <c r="A16" s="12"/>
      <c r="B16" s="13"/>
      <c r="C16" s="13"/>
      <c r="D16" s="12"/>
      <c r="E16" s="12"/>
      <c r="F16" s="12"/>
      <c r="G16" s="12"/>
      <c r="H16" s="14"/>
      <c r="I16" s="15"/>
      <c r="J16" s="15"/>
    </row>
    <row r="17" spans="1:10">
      <c r="A17" s="12"/>
      <c r="B17" s="13"/>
      <c r="C17" s="13"/>
      <c r="D17" s="12"/>
      <c r="E17" s="12"/>
      <c r="F17" s="12"/>
      <c r="G17" s="12"/>
      <c r="H17" s="14"/>
      <c r="I17" s="15"/>
      <c r="J17" s="15"/>
    </row>
    <row r="18" spans="1:10">
      <c r="A18" s="12"/>
      <c r="B18" s="13"/>
      <c r="C18" s="13"/>
      <c r="D18" s="12"/>
      <c r="E18" s="12"/>
      <c r="F18" s="12"/>
      <c r="G18" s="12"/>
      <c r="H18" s="14"/>
      <c r="I18" s="15"/>
      <c r="J18" s="15"/>
    </row>
    <row r="19" spans="1:10">
      <c r="A19" s="12"/>
      <c r="B19" s="13"/>
      <c r="C19" s="13"/>
      <c r="D19" s="12"/>
      <c r="E19" s="12"/>
      <c r="F19" s="12"/>
      <c r="G19" s="12"/>
      <c r="H19" s="14"/>
      <c r="I19" s="15"/>
      <c r="J19" s="15"/>
    </row>
    <row r="20" spans="1:10">
      <c r="A20" s="12"/>
      <c r="B20" s="13"/>
      <c r="C20" s="13"/>
      <c r="D20" s="12"/>
      <c r="E20" s="12"/>
      <c r="F20" s="12"/>
      <c r="G20" s="12"/>
      <c r="H20" s="14"/>
      <c r="I20" s="15"/>
      <c r="J20" s="15"/>
    </row>
    <row r="21" spans="1:10">
      <c r="A21" s="12"/>
      <c r="B21" s="13"/>
      <c r="C21" s="13"/>
      <c r="D21" s="12"/>
      <c r="E21" s="12"/>
      <c r="F21" s="12"/>
      <c r="G21" s="12"/>
      <c r="H21" s="14"/>
      <c r="I21" s="15"/>
      <c r="J21" s="15"/>
    </row>
    <row r="22" spans="1:10">
      <c r="A22" s="12"/>
      <c r="B22" s="13"/>
      <c r="C22" s="13"/>
      <c r="D22" s="12"/>
      <c r="E22" s="12"/>
      <c r="F22" s="12"/>
      <c r="G22" s="12"/>
      <c r="H22" s="14"/>
      <c r="I22" s="15"/>
      <c r="J22" s="15"/>
    </row>
    <row r="23" spans="1:10">
      <c r="A23" s="12"/>
      <c r="B23" s="13"/>
      <c r="C23" s="13"/>
      <c r="D23" s="12"/>
      <c r="E23" s="12"/>
      <c r="F23" s="12"/>
      <c r="G23" s="12"/>
      <c r="H23" s="14"/>
      <c r="I23" s="15"/>
      <c r="J23" s="15"/>
    </row>
    <row r="24" spans="1:10">
      <c r="A24" s="12"/>
      <c r="B24" s="13"/>
      <c r="C24" s="13"/>
      <c r="D24" s="12"/>
      <c r="E24" s="12"/>
      <c r="F24" s="12"/>
      <c r="G24" s="12"/>
      <c r="H24" s="14"/>
      <c r="I24" s="15"/>
      <c r="J24" s="15"/>
    </row>
    <row r="25" spans="1:10">
      <c r="A25" s="12"/>
      <c r="B25" s="13"/>
      <c r="C25" s="13"/>
      <c r="D25" s="12"/>
      <c r="E25" s="12"/>
      <c r="F25" s="12"/>
      <c r="G25" s="12"/>
      <c r="H25" s="14"/>
      <c r="I25" s="15"/>
      <c r="J25" s="15"/>
    </row>
    <row r="26" spans="1:10">
      <c r="A26" s="12"/>
      <c r="B26" s="13"/>
      <c r="C26" s="13"/>
      <c r="D26" s="12"/>
      <c r="E26" s="12"/>
      <c r="F26" s="12"/>
      <c r="G26" s="12"/>
      <c r="H26" s="14"/>
      <c r="I26" s="15"/>
      <c r="J26" s="15"/>
    </row>
    <row r="27" spans="1:10">
      <c r="A27" s="12"/>
      <c r="B27" s="13"/>
      <c r="C27" s="13"/>
      <c r="D27" s="12"/>
      <c r="E27" s="12"/>
      <c r="F27" s="12"/>
      <c r="G27" s="12"/>
      <c r="H27" s="14"/>
      <c r="I27" s="15"/>
      <c r="J27" s="15"/>
    </row>
    <row r="28" spans="1:10">
      <c r="A28" s="12"/>
      <c r="B28" s="13"/>
      <c r="C28" s="13"/>
      <c r="D28" s="12"/>
      <c r="E28" s="12"/>
      <c r="F28" s="12"/>
      <c r="G28" s="12"/>
      <c r="H28" s="14"/>
      <c r="I28" s="15"/>
      <c r="J28" s="15"/>
    </row>
    <row r="29" spans="1:10">
      <c r="A29" s="12"/>
      <c r="B29" s="13"/>
      <c r="C29" s="13"/>
      <c r="D29" s="12"/>
      <c r="E29" s="12"/>
      <c r="F29" s="12"/>
      <c r="G29" s="12"/>
      <c r="H29" s="14"/>
      <c r="I29" s="15"/>
      <c r="J29" s="15"/>
    </row>
    <row r="30" spans="1:10">
      <c r="A30" s="12"/>
      <c r="B30" s="13"/>
      <c r="C30" s="13"/>
      <c r="D30" s="12"/>
      <c r="E30" s="12"/>
      <c r="F30" s="12"/>
      <c r="G30" s="12"/>
      <c r="H30" s="14"/>
      <c r="I30" s="15"/>
      <c r="J30" s="15"/>
    </row>
    <row r="31" spans="1:10">
      <c r="A31" s="12"/>
      <c r="B31" s="13"/>
      <c r="C31" s="13"/>
      <c r="D31" s="12"/>
      <c r="E31" s="12"/>
      <c r="F31" s="12"/>
      <c r="G31" s="12"/>
      <c r="H31" s="14"/>
      <c r="I31" s="15"/>
      <c r="J31" s="15"/>
    </row>
    <row r="32" spans="1:10">
      <c r="A32" s="12"/>
      <c r="B32" s="12"/>
      <c r="C32" s="12"/>
      <c r="D32" s="12"/>
      <c r="E32" s="12"/>
      <c r="F32" s="12"/>
      <c r="G32" s="12"/>
      <c r="H32" s="14"/>
      <c r="I32" s="15"/>
      <c r="J32" s="15"/>
    </row>
    <row r="33" spans="1:10">
      <c r="A33" s="12"/>
      <c r="B33" s="12"/>
      <c r="C33" s="12"/>
      <c r="D33" s="12"/>
      <c r="E33" s="12"/>
      <c r="F33" s="12"/>
      <c r="G33" s="12"/>
      <c r="H33" s="14"/>
      <c r="I33" s="15"/>
      <c r="J33" s="15"/>
    </row>
    <row r="34" spans="1:10">
      <c r="A34" s="12"/>
      <c r="B34" s="12"/>
      <c r="C34" s="12"/>
      <c r="D34" s="12"/>
      <c r="E34" s="12"/>
      <c r="F34" s="12"/>
      <c r="G34" s="12"/>
      <c r="H34" s="14"/>
      <c r="I34" s="15"/>
      <c r="J34" s="15"/>
    </row>
    <row r="35" spans="1:10">
      <c r="A35" s="12"/>
      <c r="B35" s="12"/>
      <c r="C35" s="12"/>
      <c r="D35" s="12"/>
      <c r="E35" s="12"/>
      <c r="F35" s="12"/>
      <c r="G35" s="12"/>
      <c r="H35" s="14"/>
      <c r="I35" s="15"/>
      <c r="J35" s="15"/>
    </row>
    <row r="36" spans="1:10">
      <c r="A36" s="12"/>
      <c r="B36" s="12"/>
      <c r="C36" s="12"/>
      <c r="D36" s="12"/>
      <c r="E36" s="12"/>
      <c r="F36" s="12"/>
      <c r="G36" s="12"/>
      <c r="H36" s="14"/>
      <c r="I36" s="15"/>
      <c r="J36" s="15"/>
    </row>
    <row r="37" spans="1:10">
      <c r="A37" s="12"/>
      <c r="B37" s="12"/>
      <c r="C37" s="12"/>
      <c r="D37" s="12"/>
      <c r="E37" s="12"/>
      <c r="F37" s="12"/>
      <c r="G37" s="12"/>
      <c r="H37" s="14"/>
      <c r="I37" s="15"/>
      <c r="J37" s="15"/>
    </row>
    <row r="38" spans="1:10">
      <c r="A38" s="12"/>
      <c r="B38" s="12"/>
      <c r="C38" s="12"/>
      <c r="D38" s="12"/>
      <c r="E38" s="12"/>
      <c r="F38" s="12"/>
      <c r="G38" s="12"/>
      <c r="H38" s="14"/>
      <c r="I38" s="15"/>
      <c r="J38" s="15"/>
    </row>
    <row r="39" spans="1:10">
      <c r="A39" s="12"/>
      <c r="B39" s="12"/>
      <c r="C39" s="12"/>
      <c r="D39" s="12"/>
      <c r="E39" s="12"/>
      <c r="F39" s="12"/>
      <c r="G39" s="12"/>
      <c r="H39" s="14"/>
      <c r="I39" s="15"/>
      <c r="J39" s="15"/>
    </row>
    <row r="40" spans="1:10">
      <c r="A40" s="12"/>
      <c r="B40" s="12"/>
      <c r="C40" s="12"/>
      <c r="D40" s="12"/>
      <c r="E40" s="12"/>
      <c r="F40" s="12"/>
      <c r="G40" s="12"/>
      <c r="H40" s="14"/>
      <c r="I40" s="15"/>
      <c r="J40" s="15"/>
    </row>
    <row r="41" spans="1:10">
      <c r="A41" s="12"/>
      <c r="B41" s="12"/>
      <c r="C41" s="12"/>
      <c r="D41" s="12"/>
      <c r="E41" s="12"/>
      <c r="F41" s="12"/>
      <c r="G41" s="12"/>
      <c r="H41" s="14"/>
      <c r="I41" s="15"/>
      <c r="J41" s="15"/>
    </row>
    <row r="42" spans="1:10">
      <c r="A42" s="12"/>
      <c r="B42" s="12"/>
      <c r="C42" s="12"/>
      <c r="D42" s="12"/>
      <c r="E42" s="12"/>
      <c r="F42" s="12"/>
      <c r="G42" s="12"/>
      <c r="H42" s="14"/>
      <c r="I42" s="15"/>
      <c r="J42" s="15"/>
    </row>
    <row r="43" spans="1:10">
      <c r="A43" s="12"/>
      <c r="B43" s="12"/>
      <c r="C43" s="12"/>
      <c r="D43" s="12"/>
      <c r="E43" s="12"/>
      <c r="F43" s="12"/>
      <c r="G43" s="12"/>
      <c r="H43" s="14"/>
      <c r="I43" s="15"/>
      <c r="J43" s="15"/>
    </row>
    <row r="44" spans="1:10">
      <c r="A44" s="12"/>
      <c r="B44" s="12"/>
      <c r="C44" s="12"/>
      <c r="D44" s="12"/>
      <c r="E44" s="12"/>
      <c r="F44" s="12"/>
      <c r="G44" s="12"/>
      <c r="H44" s="14"/>
      <c r="I44" s="15"/>
      <c r="J44" s="15"/>
    </row>
    <row r="45" spans="1:10">
      <c r="A45" s="12"/>
      <c r="B45" s="12"/>
      <c r="C45" s="12"/>
      <c r="D45" s="12"/>
      <c r="E45" s="12"/>
      <c r="F45" s="12"/>
      <c r="G45" s="12"/>
      <c r="H45" s="14"/>
      <c r="I45" s="15"/>
      <c r="J45" s="15"/>
    </row>
    <row r="46" spans="1:10">
      <c r="A46" s="12"/>
      <c r="B46" s="12"/>
      <c r="C46" s="12"/>
      <c r="D46" s="12"/>
      <c r="E46" s="12"/>
      <c r="F46" s="12"/>
      <c r="G46" s="12"/>
      <c r="H46" s="14"/>
      <c r="I46" s="15"/>
      <c r="J46" s="15"/>
    </row>
    <row r="47" spans="1:10">
      <c r="A47" s="12"/>
      <c r="B47" s="12"/>
      <c r="C47" s="12"/>
      <c r="D47" s="12"/>
      <c r="E47" s="12"/>
      <c r="F47" s="12"/>
      <c r="G47" s="12"/>
      <c r="H47" s="14"/>
      <c r="I47" s="15"/>
      <c r="J47" s="15"/>
    </row>
    <row r="48" spans="1:10">
      <c r="A48" s="12"/>
      <c r="B48" s="12"/>
      <c r="C48" s="12"/>
      <c r="D48" s="12"/>
      <c r="E48" s="12"/>
      <c r="F48" s="12"/>
      <c r="G48" s="12"/>
      <c r="H48" s="14"/>
      <c r="I48" s="15"/>
      <c r="J48" s="15"/>
    </row>
    <row r="49" spans="1:10">
      <c r="A49" s="12"/>
      <c r="B49" s="12"/>
      <c r="C49" s="12"/>
      <c r="D49" s="12"/>
      <c r="E49" s="12"/>
      <c r="F49" s="12"/>
      <c r="G49" s="12"/>
      <c r="H49" s="14"/>
      <c r="I49" s="15"/>
      <c r="J49" s="15"/>
    </row>
    <row r="50" spans="1:10">
      <c r="A50" s="12"/>
      <c r="B50" s="12"/>
      <c r="C50" s="12"/>
      <c r="D50" s="12"/>
      <c r="E50" s="12"/>
      <c r="F50" s="12"/>
      <c r="G50" s="12"/>
      <c r="H50" s="14"/>
      <c r="I50" s="15"/>
      <c r="J50" s="15"/>
    </row>
    <row r="51" spans="1:10">
      <c r="A51" s="12"/>
      <c r="B51" s="12"/>
      <c r="C51" s="12"/>
      <c r="D51" s="12"/>
      <c r="E51" s="12"/>
      <c r="F51" s="12"/>
      <c r="G51" s="12"/>
      <c r="H51" s="14"/>
      <c r="I51" s="15"/>
      <c r="J51" s="15"/>
    </row>
    <row r="52" spans="1:10">
      <c r="A52" s="12"/>
      <c r="B52" s="12"/>
      <c r="C52" s="12"/>
      <c r="D52" s="12"/>
      <c r="E52" s="12"/>
      <c r="F52" s="12"/>
      <c r="G52" s="12"/>
      <c r="H52" s="14"/>
      <c r="I52" s="15"/>
      <c r="J52" s="15"/>
    </row>
    <row r="53" spans="1:10">
      <c r="A53" s="12"/>
      <c r="B53" s="12"/>
      <c r="C53" s="12"/>
      <c r="D53" s="12"/>
      <c r="E53" s="12"/>
      <c r="F53" s="12"/>
      <c r="G53" s="12"/>
      <c r="H53" s="14"/>
      <c r="I53" s="15"/>
      <c r="J53" s="15"/>
    </row>
    <row r="54" spans="1:10">
      <c r="A54" s="12"/>
      <c r="B54" s="12"/>
      <c r="C54" s="12"/>
      <c r="D54" s="12"/>
      <c r="E54" s="12"/>
      <c r="F54" s="12"/>
      <c r="G54" s="12"/>
      <c r="H54" s="14"/>
      <c r="I54" s="15"/>
      <c r="J54" s="15"/>
    </row>
    <row r="55" spans="1:10">
      <c r="A55" s="12"/>
      <c r="B55" s="12"/>
      <c r="C55" s="12"/>
      <c r="D55" s="12"/>
      <c r="E55" s="12"/>
      <c r="F55" s="12"/>
      <c r="G55" s="12"/>
      <c r="H55" s="14"/>
      <c r="I55" s="15"/>
      <c r="J55" s="15"/>
    </row>
    <row r="56" spans="1:10">
      <c r="A56" s="12"/>
      <c r="B56" s="12"/>
      <c r="C56" s="12"/>
      <c r="D56" s="12"/>
      <c r="E56" s="12"/>
      <c r="F56" s="12"/>
      <c r="G56" s="12"/>
      <c r="H56" s="14"/>
      <c r="I56" s="15"/>
      <c r="J56" s="15"/>
    </row>
    <row r="57" spans="1:10">
      <c r="A57" s="12"/>
      <c r="B57" s="12"/>
      <c r="C57" s="12"/>
      <c r="D57" s="12"/>
      <c r="E57" s="12"/>
      <c r="F57" s="12"/>
      <c r="G57" s="12"/>
      <c r="H57" s="14"/>
      <c r="I57" s="15"/>
      <c r="J57" s="15"/>
    </row>
    <row r="58" spans="1:10">
      <c r="A58" s="12"/>
      <c r="B58" s="12"/>
      <c r="C58" s="12"/>
      <c r="D58" s="12"/>
      <c r="E58" s="12"/>
      <c r="F58" s="12"/>
      <c r="G58" s="12"/>
      <c r="H58" s="14"/>
      <c r="I58" s="15"/>
      <c r="J58" s="15"/>
    </row>
    <row r="59" spans="1:10">
      <c r="A59" s="12"/>
      <c r="B59" s="12"/>
      <c r="C59" s="12"/>
      <c r="D59" s="12"/>
      <c r="E59" s="12"/>
      <c r="F59" s="12"/>
      <c r="G59" s="12"/>
      <c r="H59" s="14"/>
      <c r="I59" s="15"/>
      <c r="J59" s="15"/>
    </row>
    <row r="60" spans="1:10">
      <c r="A60" s="12"/>
      <c r="B60" s="12"/>
      <c r="C60" s="12"/>
      <c r="D60" s="12"/>
      <c r="E60" s="12"/>
      <c r="F60" s="12"/>
      <c r="G60" s="12"/>
      <c r="H60" s="14"/>
      <c r="I60" s="15"/>
      <c r="J60" s="15"/>
    </row>
    <row r="61" spans="1:10">
      <c r="A61" s="12"/>
      <c r="B61" s="12"/>
      <c r="C61" s="12"/>
      <c r="D61" s="12"/>
      <c r="E61" s="12"/>
      <c r="F61" s="12"/>
      <c r="G61" s="12"/>
      <c r="H61" s="14"/>
      <c r="I61" s="15"/>
      <c r="J61" s="15"/>
    </row>
    <row r="62" spans="1:10">
      <c r="A62" s="12"/>
      <c r="B62" s="12"/>
      <c r="C62" s="12"/>
      <c r="D62" s="12"/>
      <c r="E62" s="12"/>
      <c r="F62" s="12"/>
      <c r="G62" s="12"/>
      <c r="H62" s="14"/>
      <c r="I62" s="15"/>
      <c r="J62" s="15"/>
    </row>
    <row r="63" spans="1:10">
      <c r="A63" s="12"/>
      <c r="B63" s="12"/>
      <c r="C63" s="12"/>
      <c r="D63" s="12"/>
      <c r="E63" s="12"/>
      <c r="F63" s="12"/>
      <c r="G63" s="12"/>
      <c r="H63" s="14"/>
      <c r="I63" s="15"/>
      <c r="J63" s="15"/>
    </row>
    <row r="64" spans="1:10">
      <c r="A64" s="12"/>
      <c r="B64" s="12"/>
      <c r="C64" s="12"/>
      <c r="D64" s="12"/>
      <c r="E64" s="12"/>
      <c r="F64" s="12"/>
      <c r="G64" s="12"/>
      <c r="H64" s="14"/>
      <c r="I64" s="15"/>
      <c r="J64" s="15"/>
    </row>
    <row r="65" spans="1:10">
      <c r="A65" s="12"/>
      <c r="B65" s="12"/>
      <c r="C65" s="12"/>
      <c r="D65" s="12"/>
      <c r="E65" s="12"/>
      <c r="F65" s="12"/>
      <c r="G65" s="12"/>
      <c r="H65" s="14"/>
      <c r="I65" s="15"/>
      <c r="J65" s="15"/>
    </row>
    <row r="66" spans="1:10">
      <c r="A66" s="12"/>
      <c r="B66" s="12"/>
      <c r="C66" s="12"/>
      <c r="D66" s="12"/>
      <c r="E66" s="12"/>
      <c r="F66" s="12"/>
      <c r="G66" s="12"/>
      <c r="H66" s="14"/>
      <c r="I66" s="15"/>
      <c r="J66" s="15"/>
    </row>
    <row r="67" spans="1:10">
      <c r="A67" s="12"/>
      <c r="B67" s="12"/>
      <c r="C67" s="12"/>
      <c r="D67" s="12"/>
      <c r="E67" s="12"/>
      <c r="F67" s="12"/>
      <c r="G67" s="12"/>
      <c r="H67" s="14"/>
      <c r="I67" s="15"/>
      <c r="J67" s="15"/>
    </row>
    <row r="68" spans="1:10">
      <c r="A68" s="12"/>
      <c r="B68" s="12"/>
      <c r="C68" s="12"/>
      <c r="D68" s="12"/>
      <c r="E68" s="12"/>
      <c r="F68" s="12"/>
      <c r="G68" s="12"/>
      <c r="H68" s="14"/>
      <c r="I68" s="15"/>
      <c r="J68" s="15"/>
    </row>
    <row r="69" spans="1:10">
      <c r="A69" s="12"/>
      <c r="B69" s="12"/>
      <c r="C69" s="12"/>
      <c r="D69" s="12"/>
      <c r="E69" s="12"/>
      <c r="F69" s="12"/>
      <c r="G69" s="12"/>
      <c r="H69" s="14"/>
      <c r="I69" s="15"/>
      <c r="J69" s="15"/>
    </row>
    <row r="70" spans="1:10">
      <c r="A70" s="12"/>
      <c r="B70" s="12"/>
      <c r="C70" s="12"/>
      <c r="D70" s="12"/>
      <c r="E70" s="12"/>
      <c r="F70" s="12"/>
      <c r="G70" s="12"/>
      <c r="H70" s="14"/>
      <c r="I70" s="15"/>
      <c r="J70" s="15"/>
    </row>
    <row r="71" spans="1:10">
      <c r="A71" s="12"/>
      <c r="B71" s="12"/>
      <c r="C71" s="12"/>
      <c r="D71" s="12"/>
      <c r="E71" s="12"/>
      <c r="F71" s="12"/>
      <c r="G71" s="12"/>
      <c r="H71" s="14"/>
      <c r="I71" s="15"/>
      <c r="J71" s="15"/>
    </row>
    <row r="72" spans="1:10">
      <c r="A72" s="12"/>
      <c r="B72" s="12"/>
      <c r="C72" s="12"/>
      <c r="D72" s="12"/>
      <c r="E72" s="12"/>
      <c r="F72" s="12"/>
      <c r="G72" s="12"/>
      <c r="H72" s="14"/>
      <c r="I72" s="15"/>
      <c r="J72" s="15"/>
    </row>
    <row r="73" spans="1:10">
      <c r="A73" s="12"/>
      <c r="B73" s="12"/>
      <c r="C73" s="12"/>
      <c r="D73" s="12"/>
      <c r="E73" s="12"/>
      <c r="F73" s="12"/>
      <c r="G73" s="12"/>
      <c r="H73" s="14"/>
      <c r="I73" s="15"/>
      <c r="J73" s="15"/>
    </row>
    <row r="74" spans="1:10">
      <c r="A74" s="12"/>
      <c r="B74" s="12"/>
      <c r="C74" s="12"/>
      <c r="D74" s="12"/>
      <c r="E74" s="12"/>
      <c r="F74" s="12"/>
      <c r="G74" s="12"/>
      <c r="H74" s="14"/>
      <c r="I74" s="15"/>
      <c r="J74" s="15"/>
    </row>
    <row r="75" spans="1:10">
      <c r="A75" s="12"/>
      <c r="B75" s="12"/>
      <c r="C75" s="12"/>
      <c r="D75" s="12"/>
      <c r="E75" s="12"/>
      <c r="F75" s="12"/>
      <c r="G75" s="12"/>
      <c r="H75" s="14"/>
      <c r="I75" s="15"/>
      <c r="J75" s="15"/>
    </row>
    <row r="76" spans="1:10">
      <c r="A76" s="12"/>
      <c r="B76" s="12"/>
      <c r="C76" s="12"/>
      <c r="D76" s="12"/>
      <c r="E76" s="12"/>
      <c r="F76" s="12"/>
      <c r="G76" s="12"/>
      <c r="H76" s="14"/>
      <c r="I76" s="15"/>
      <c r="J76" s="15"/>
    </row>
    <row r="77" spans="1:10">
      <c r="A77" s="12"/>
      <c r="B77" s="12"/>
      <c r="C77" s="12"/>
      <c r="D77" s="12"/>
      <c r="E77" s="12"/>
      <c r="F77" s="12"/>
      <c r="G77" s="12"/>
      <c r="H77" s="14"/>
      <c r="I77" s="15"/>
      <c r="J77" s="15"/>
    </row>
    <row r="78" spans="1:10">
      <c r="A78" s="12"/>
      <c r="B78" s="12"/>
      <c r="C78" s="12"/>
      <c r="D78" s="12"/>
      <c r="E78" s="12"/>
      <c r="F78" s="12"/>
      <c r="G78" s="12"/>
      <c r="H78" s="14"/>
      <c r="I78" s="15"/>
      <c r="J78" s="15"/>
    </row>
    <row r="79" spans="1:10">
      <c r="A79" s="12"/>
      <c r="B79" s="12"/>
      <c r="C79" s="12"/>
      <c r="D79" s="12"/>
      <c r="E79" s="12"/>
      <c r="F79" s="12"/>
      <c r="G79" s="12"/>
      <c r="H79" s="14"/>
      <c r="I79" s="15"/>
      <c r="J79" s="15"/>
    </row>
    <row r="80" spans="1:10">
      <c r="A80" s="12"/>
      <c r="B80" s="12"/>
      <c r="C80" s="12"/>
      <c r="D80" s="12"/>
      <c r="E80" s="12"/>
      <c r="F80" s="12"/>
      <c r="G80" s="12"/>
      <c r="H80" s="14"/>
      <c r="I80" s="15"/>
      <c r="J80" s="15"/>
    </row>
    <row r="81" spans="1:10">
      <c r="A81" s="12"/>
      <c r="B81" s="12"/>
      <c r="C81" s="12"/>
      <c r="D81" s="12"/>
      <c r="E81" s="12"/>
      <c r="F81" s="12"/>
      <c r="G81" s="12"/>
      <c r="H81" s="14"/>
      <c r="I81" s="15"/>
      <c r="J81" s="15"/>
    </row>
    <row r="82" spans="1:10">
      <c r="A82" s="12"/>
      <c r="B82" s="12"/>
      <c r="C82" s="12"/>
      <c r="D82" s="12"/>
      <c r="E82" s="12"/>
      <c r="F82" s="12"/>
      <c r="G82" s="12"/>
      <c r="H82" s="14"/>
      <c r="I82" s="15"/>
      <c r="J82" s="15"/>
    </row>
    <row r="83" spans="1:10">
      <c r="A83" s="12"/>
      <c r="B83" s="12"/>
      <c r="C83" s="12"/>
      <c r="D83" s="12"/>
      <c r="E83" s="12"/>
      <c r="F83" s="12"/>
      <c r="G83" s="12"/>
      <c r="H83" s="14"/>
      <c r="I83" s="15"/>
      <c r="J83" s="15"/>
    </row>
    <row r="84" spans="1:10">
      <c r="A84" s="12"/>
      <c r="B84" s="12"/>
      <c r="C84" s="12"/>
      <c r="D84" s="12"/>
      <c r="E84" s="12"/>
      <c r="F84" s="12"/>
      <c r="G84" s="12"/>
      <c r="H84" s="14"/>
      <c r="I84" s="15"/>
      <c r="J84" s="15"/>
    </row>
    <row r="85" spans="1:10">
      <c r="A85" s="12"/>
      <c r="B85" s="12"/>
      <c r="C85" s="12"/>
      <c r="D85" s="12"/>
      <c r="E85" s="12"/>
      <c r="F85" s="12"/>
      <c r="G85" s="12"/>
      <c r="H85" s="14"/>
      <c r="I85" s="15"/>
      <c r="J85" s="15"/>
    </row>
    <row r="86" spans="1:10">
      <c r="A86" s="12"/>
      <c r="B86" s="12"/>
      <c r="C86" s="12"/>
      <c r="D86" s="12"/>
      <c r="E86" s="12"/>
      <c r="F86" s="12"/>
      <c r="G86" s="12"/>
      <c r="H86" s="14"/>
      <c r="I86" s="15"/>
      <c r="J86" s="15"/>
    </row>
    <row r="87" spans="1:10">
      <c r="A87" s="12"/>
      <c r="B87" s="12"/>
      <c r="C87" s="12"/>
      <c r="D87" s="12"/>
      <c r="E87" s="12"/>
      <c r="F87" s="12"/>
      <c r="G87" s="12"/>
      <c r="H87" s="14"/>
      <c r="I87" s="15"/>
      <c r="J87" s="15"/>
    </row>
    <row r="88" spans="1:10">
      <c r="A88" s="12"/>
      <c r="B88" s="12"/>
      <c r="C88" s="12"/>
      <c r="D88" s="12"/>
      <c r="E88" s="12"/>
      <c r="F88" s="12"/>
      <c r="G88" s="12"/>
      <c r="H88" s="14"/>
      <c r="I88" s="15"/>
      <c r="J88" s="15"/>
    </row>
    <row r="89" spans="1:10">
      <c r="A89" s="12"/>
      <c r="B89" s="12"/>
      <c r="C89" s="12"/>
      <c r="D89" s="12"/>
      <c r="E89" s="12"/>
      <c r="F89" s="12"/>
      <c r="G89" s="12"/>
      <c r="H89" s="14"/>
      <c r="I89" s="15"/>
      <c r="J89" s="15"/>
    </row>
    <row r="90" spans="1:10">
      <c r="A90" s="12"/>
      <c r="B90" s="12"/>
      <c r="C90" s="12"/>
      <c r="D90" s="12"/>
      <c r="E90" s="12"/>
      <c r="F90" s="12"/>
      <c r="G90" s="12"/>
      <c r="H90" s="14"/>
      <c r="I90" s="15"/>
      <c r="J90" s="15"/>
    </row>
    <row r="91" spans="1:10">
      <c r="A91" s="12"/>
      <c r="B91" s="12"/>
      <c r="C91" s="12"/>
      <c r="D91" s="12"/>
      <c r="E91" s="12"/>
      <c r="F91" s="12"/>
      <c r="G91" s="12"/>
      <c r="H91" s="14"/>
      <c r="I91" s="15"/>
      <c r="J91" s="15"/>
    </row>
    <row r="92" spans="1:10">
      <c r="A92" s="12"/>
      <c r="B92" s="12"/>
      <c r="C92" s="12"/>
      <c r="D92" s="12"/>
      <c r="E92" s="12"/>
      <c r="F92" s="12"/>
      <c r="G92" s="12"/>
      <c r="H92" s="14"/>
      <c r="I92" s="15"/>
      <c r="J92" s="15"/>
    </row>
    <row r="93" spans="1:10">
      <c r="A93" s="12"/>
      <c r="B93" s="12"/>
      <c r="C93" s="12"/>
      <c r="D93" s="12"/>
      <c r="E93" s="12"/>
      <c r="F93" s="12"/>
      <c r="G93" s="12"/>
      <c r="H93" s="14"/>
      <c r="I93" s="15"/>
      <c r="J93" s="15"/>
    </row>
    <row r="94" spans="1:10">
      <c r="A94" s="12"/>
      <c r="B94" s="12"/>
      <c r="C94" s="12"/>
      <c r="D94" s="12"/>
      <c r="E94" s="12"/>
      <c r="F94" s="12"/>
      <c r="G94" s="12"/>
      <c r="H94" s="14"/>
      <c r="I94" s="15"/>
      <c r="J94" s="15"/>
    </row>
    <row r="95" spans="1:10">
      <c r="A95" s="12"/>
      <c r="B95" s="12"/>
      <c r="C95" s="12"/>
      <c r="D95" s="12"/>
      <c r="E95" s="12"/>
      <c r="F95" s="12"/>
      <c r="G95" s="12"/>
      <c r="H95" s="14"/>
      <c r="I95" s="15"/>
      <c r="J95" s="15"/>
    </row>
    <row r="96" spans="1:10">
      <c r="A96" s="12"/>
      <c r="B96" s="12"/>
      <c r="C96" s="12"/>
      <c r="D96" s="12"/>
      <c r="E96" s="12"/>
      <c r="F96" s="12"/>
      <c r="G96" s="12"/>
      <c r="H96" s="14"/>
      <c r="I96" s="15"/>
      <c r="J96" s="15"/>
    </row>
    <row r="97" spans="1:10">
      <c r="A97" s="12"/>
      <c r="B97" s="12"/>
      <c r="C97" s="12"/>
      <c r="D97" s="12"/>
      <c r="E97" s="12"/>
      <c r="F97" s="12"/>
      <c r="G97" s="12"/>
      <c r="H97" s="14"/>
      <c r="I97" s="15"/>
      <c r="J97" s="15"/>
    </row>
    <row r="98" spans="1:10">
      <c r="A98" s="12"/>
      <c r="B98" s="12"/>
      <c r="C98" s="12"/>
      <c r="D98" s="12"/>
      <c r="E98" s="12"/>
      <c r="F98" s="12"/>
      <c r="G98" s="12"/>
      <c r="H98" s="14"/>
      <c r="I98" s="15"/>
      <c r="J98" s="15"/>
    </row>
    <row r="99" spans="1:10">
      <c r="A99" s="12"/>
      <c r="B99" s="12"/>
      <c r="C99" s="12"/>
      <c r="D99" s="12"/>
      <c r="E99" s="12"/>
      <c r="F99" s="12"/>
      <c r="G99" s="12"/>
      <c r="H99" s="14"/>
      <c r="I99" s="15"/>
      <c r="J99" s="15"/>
    </row>
    <row r="100" spans="1:10">
      <c r="A100" s="12"/>
      <c r="B100" s="12"/>
      <c r="C100" s="12"/>
      <c r="D100" s="12"/>
      <c r="E100" s="12"/>
      <c r="F100" s="12"/>
      <c r="G100" s="12"/>
      <c r="H100" s="14"/>
      <c r="I100" s="15"/>
      <c r="J100" s="15"/>
    </row>
    <row r="101" spans="1:10">
      <c r="A101" s="12"/>
      <c r="B101" s="12"/>
      <c r="C101" s="12"/>
      <c r="D101" s="12"/>
      <c r="E101" s="12"/>
      <c r="F101" s="12"/>
      <c r="G101" s="12"/>
      <c r="H101" s="14"/>
      <c r="I101" s="15"/>
      <c r="J101" s="15"/>
    </row>
    <row r="102" spans="1:10">
      <c r="A102" s="12"/>
      <c r="B102" s="12"/>
      <c r="C102" s="12"/>
      <c r="D102" s="12"/>
      <c r="E102" s="12"/>
      <c r="F102" s="12"/>
      <c r="G102" s="12"/>
      <c r="H102" s="14"/>
      <c r="I102" s="15"/>
      <c r="J102" s="15"/>
    </row>
    <row r="103" spans="1:10">
      <c r="A103" s="12"/>
      <c r="B103" s="12"/>
      <c r="C103" s="12"/>
      <c r="D103" s="12"/>
      <c r="E103" s="12"/>
      <c r="F103" s="12"/>
      <c r="G103" s="12"/>
      <c r="H103" s="14"/>
      <c r="I103" s="15"/>
      <c r="J103" s="15"/>
    </row>
    <row r="104" spans="1:10">
      <c r="A104" s="12"/>
      <c r="B104" s="12"/>
      <c r="C104" s="12"/>
      <c r="D104" s="12"/>
      <c r="E104" s="12"/>
      <c r="F104" s="12"/>
      <c r="G104" s="12"/>
      <c r="H104" s="14"/>
      <c r="I104" s="15"/>
      <c r="J104" s="15"/>
    </row>
    <row r="105" spans="1:10">
      <c r="A105" s="12"/>
      <c r="B105" s="12"/>
      <c r="C105" s="12"/>
      <c r="D105" s="12"/>
      <c r="E105" s="12"/>
      <c r="F105" s="12"/>
      <c r="G105" s="12"/>
      <c r="H105" s="14"/>
      <c r="I105" s="15"/>
      <c r="J105" s="15"/>
    </row>
    <row r="106" spans="1:10">
      <c r="A106" s="12"/>
      <c r="B106" s="12"/>
      <c r="C106" s="12"/>
      <c r="D106" s="12"/>
      <c r="E106" s="12"/>
      <c r="F106" s="12"/>
      <c r="G106" s="12"/>
      <c r="H106" s="14"/>
      <c r="I106" s="15"/>
      <c r="J106" s="15"/>
    </row>
    <row r="107" spans="1:10">
      <c r="A107" s="12"/>
      <c r="B107" s="12"/>
      <c r="C107" s="12"/>
      <c r="D107" s="12"/>
      <c r="E107" s="12"/>
      <c r="F107" s="12"/>
      <c r="G107" s="12"/>
      <c r="H107" s="14"/>
      <c r="I107" s="15"/>
      <c r="J107" s="15"/>
    </row>
    <row r="108" spans="1:10">
      <c r="A108" s="12"/>
      <c r="B108" s="12"/>
      <c r="C108" s="12"/>
      <c r="D108" s="12"/>
      <c r="E108" s="12"/>
      <c r="F108" s="12"/>
      <c r="G108" s="12"/>
      <c r="H108" s="14"/>
      <c r="I108" s="15"/>
      <c r="J108" s="15"/>
    </row>
    <row r="109" spans="1:10">
      <c r="A109" s="12"/>
      <c r="B109" s="12"/>
      <c r="C109" s="12"/>
      <c r="D109" s="12"/>
      <c r="E109" s="12"/>
      <c r="F109" s="12"/>
      <c r="G109" s="12"/>
      <c r="H109" s="14"/>
      <c r="I109" s="15"/>
      <c r="J109" s="15"/>
    </row>
    <row r="110" spans="1:10">
      <c r="A110" s="12"/>
      <c r="B110" s="12"/>
      <c r="C110" s="12"/>
      <c r="D110" s="12"/>
      <c r="E110" s="12"/>
      <c r="F110" s="12"/>
      <c r="G110" s="12"/>
      <c r="H110" s="14"/>
      <c r="I110" s="15"/>
      <c r="J110" s="15"/>
    </row>
    <row r="111" spans="1:10">
      <c r="A111" s="12"/>
      <c r="B111" s="12"/>
      <c r="C111" s="12"/>
      <c r="D111" s="12"/>
      <c r="E111" s="12"/>
      <c r="F111" s="12"/>
      <c r="G111" s="12"/>
      <c r="H111" s="14"/>
      <c r="I111" s="15"/>
      <c r="J111" s="15"/>
    </row>
    <row r="112" spans="1:10">
      <c r="A112" s="12"/>
      <c r="B112" s="12"/>
      <c r="C112" s="12"/>
      <c r="D112" s="12"/>
      <c r="E112" s="12"/>
      <c r="F112" s="12"/>
      <c r="G112" s="12"/>
      <c r="H112" s="14"/>
      <c r="I112" s="15"/>
      <c r="J112" s="15"/>
    </row>
    <row r="113" spans="1:10">
      <c r="A113" s="12"/>
      <c r="B113" s="12"/>
      <c r="C113" s="12"/>
      <c r="D113" s="12"/>
      <c r="E113" s="12"/>
      <c r="F113" s="12"/>
      <c r="G113" s="12"/>
      <c r="H113" s="14"/>
      <c r="I113" s="15"/>
      <c r="J113" s="15"/>
    </row>
    <row r="114" spans="1:10">
      <c r="A114" s="12"/>
      <c r="B114" s="12"/>
      <c r="C114" s="12"/>
      <c r="D114" s="12"/>
      <c r="E114" s="12"/>
      <c r="F114" s="12"/>
      <c r="G114" s="12"/>
      <c r="H114" s="14"/>
      <c r="I114" s="15"/>
      <c r="J114" s="15"/>
    </row>
    <row r="115" spans="1:10">
      <c r="A115" s="12"/>
      <c r="B115" s="12"/>
      <c r="C115" s="12"/>
      <c r="D115" s="12"/>
      <c r="E115" s="12"/>
      <c r="F115" s="12"/>
      <c r="G115" s="12"/>
      <c r="H115" s="14"/>
      <c r="I115" s="15"/>
      <c r="J115" s="15"/>
    </row>
    <row r="116" spans="1:10">
      <c r="A116" s="12"/>
      <c r="B116" s="12"/>
      <c r="C116" s="12"/>
      <c r="D116" s="12"/>
      <c r="E116" s="12"/>
      <c r="F116" s="12"/>
      <c r="G116" s="12"/>
      <c r="H116" s="14"/>
      <c r="I116" s="15"/>
      <c r="J116" s="15"/>
    </row>
    <row r="117" spans="1:10">
      <c r="A117" s="12"/>
      <c r="B117" s="12"/>
      <c r="C117" s="12"/>
      <c r="D117" s="12"/>
      <c r="E117" s="12"/>
      <c r="F117" s="12"/>
      <c r="G117" s="12"/>
      <c r="H117" s="14"/>
      <c r="I117" s="15"/>
      <c r="J117" s="15"/>
    </row>
    <row r="118" spans="1:10">
      <c r="A118" s="12"/>
      <c r="B118" s="12"/>
      <c r="C118" s="12"/>
      <c r="D118" s="12"/>
      <c r="E118" s="12"/>
      <c r="F118" s="12"/>
      <c r="G118" s="12"/>
      <c r="H118" s="14"/>
      <c r="I118" s="15"/>
      <c r="J118" s="15"/>
    </row>
    <row r="119" spans="1:10">
      <c r="A119" s="12"/>
      <c r="B119" s="12"/>
      <c r="C119" s="12"/>
      <c r="D119" s="12"/>
      <c r="E119" s="12"/>
      <c r="F119" s="12"/>
      <c r="G119" s="12"/>
      <c r="H119" s="14"/>
      <c r="I119" s="15"/>
      <c r="J119" s="15"/>
    </row>
    <row r="120" spans="1:10">
      <c r="A120" s="12"/>
      <c r="B120" s="12"/>
      <c r="C120" s="12"/>
      <c r="D120" s="12"/>
      <c r="E120" s="12"/>
      <c r="F120" s="12"/>
      <c r="G120" s="12"/>
      <c r="H120" s="14"/>
      <c r="I120" s="15"/>
      <c r="J120" s="15"/>
    </row>
    <row r="121" spans="1:10">
      <c r="A121" s="12"/>
      <c r="B121" s="12"/>
      <c r="C121" s="12"/>
      <c r="D121" s="12"/>
      <c r="E121" s="12"/>
      <c r="F121" s="12"/>
      <c r="G121" s="12"/>
      <c r="H121" s="14"/>
      <c r="I121" s="15"/>
      <c r="J121" s="15"/>
    </row>
    <row r="122" spans="1:10">
      <c r="A122" s="12"/>
      <c r="B122" s="12"/>
      <c r="C122" s="12"/>
      <c r="D122" s="12"/>
      <c r="E122" s="12"/>
      <c r="F122" s="12"/>
      <c r="G122" s="12"/>
      <c r="H122" s="14"/>
      <c r="I122" s="15"/>
      <c r="J122" s="15"/>
    </row>
    <row r="123" spans="1:10">
      <c r="A123" s="12"/>
      <c r="B123" s="12"/>
      <c r="C123" s="12"/>
      <c r="D123" s="12"/>
      <c r="E123" s="12"/>
      <c r="F123" s="12"/>
      <c r="G123" s="12"/>
      <c r="H123" s="14"/>
      <c r="I123" s="15"/>
      <c r="J123" s="15"/>
    </row>
    <row r="124" spans="1:10">
      <c r="A124" s="12"/>
      <c r="B124" s="12"/>
      <c r="C124" s="12"/>
      <c r="D124" s="12"/>
      <c r="E124" s="12"/>
      <c r="F124" s="12"/>
      <c r="G124" s="12"/>
      <c r="H124" s="14"/>
      <c r="I124" s="15"/>
      <c r="J124" s="15"/>
    </row>
    <row r="125" spans="1:10">
      <c r="A125" s="12"/>
      <c r="B125" s="12"/>
      <c r="C125" s="12"/>
      <c r="D125" s="12"/>
      <c r="E125" s="12"/>
      <c r="F125" s="12"/>
      <c r="G125" s="12"/>
      <c r="H125" s="14"/>
      <c r="I125" s="15"/>
      <c r="J125" s="15"/>
    </row>
    <row r="126" spans="1:10">
      <c r="A126" s="12"/>
      <c r="B126" s="12"/>
      <c r="C126" s="12"/>
      <c r="D126" s="12"/>
      <c r="E126" s="12"/>
      <c r="F126" s="12"/>
      <c r="G126" s="12"/>
      <c r="H126" s="14"/>
      <c r="I126" s="15"/>
      <c r="J126" s="15"/>
    </row>
    <row r="127" spans="1:10">
      <c r="A127" s="12"/>
      <c r="B127" s="12"/>
      <c r="C127" s="12"/>
      <c r="D127" s="12"/>
      <c r="E127" s="12"/>
      <c r="F127" s="12"/>
      <c r="G127" s="12"/>
      <c r="H127" s="14"/>
      <c r="I127" s="15"/>
      <c r="J127" s="15"/>
    </row>
    <row r="128" spans="1:10">
      <c r="A128" s="12"/>
      <c r="B128" s="12"/>
      <c r="C128" s="12"/>
      <c r="D128" s="12"/>
      <c r="E128" s="12"/>
      <c r="F128" s="12"/>
      <c r="G128" s="12"/>
      <c r="H128" s="14"/>
      <c r="I128" s="15"/>
      <c r="J128" s="15"/>
    </row>
    <row r="129" spans="1:10">
      <c r="A129" s="12"/>
      <c r="B129" s="12"/>
      <c r="C129" s="12"/>
      <c r="D129" s="12"/>
      <c r="E129" s="12"/>
      <c r="F129" s="12"/>
      <c r="G129" s="12"/>
      <c r="H129" s="14"/>
      <c r="I129" s="15"/>
      <c r="J129" s="15"/>
    </row>
    <row r="130" spans="1:10">
      <c r="A130" s="12"/>
      <c r="B130" s="12"/>
      <c r="C130" s="12"/>
      <c r="D130" s="12"/>
      <c r="E130" s="12"/>
      <c r="F130" s="12"/>
      <c r="G130" s="12"/>
      <c r="H130" s="14"/>
      <c r="I130" s="15"/>
      <c r="J130" s="15"/>
    </row>
    <row r="131" spans="1:10">
      <c r="A131" s="12"/>
      <c r="B131" s="12"/>
      <c r="C131" s="12"/>
      <c r="D131" s="12"/>
      <c r="E131" s="12"/>
      <c r="F131" s="12"/>
      <c r="G131" s="12"/>
      <c r="H131" s="14"/>
      <c r="I131" s="15"/>
      <c r="J131" s="15"/>
    </row>
    <row r="132" spans="1:10">
      <c r="A132" s="12"/>
      <c r="B132" s="12"/>
      <c r="C132" s="12"/>
      <c r="D132" s="12"/>
      <c r="E132" s="12"/>
      <c r="F132" s="12"/>
      <c r="G132" s="12"/>
      <c r="H132" s="14"/>
      <c r="I132" s="15"/>
      <c r="J132" s="15"/>
    </row>
    <row r="133" spans="1:10">
      <c r="A133" s="12"/>
      <c r="B133" s="12"/>
      <c r="C133" s="12"/>
      <c r="D133" s="12"/>
      <c r="E133" s="12"/>
      <c r="F133" s="12"/>
      <c r="G133" s="12"/>
      <c r="H133" s="14"/>
      <c r="I133" s="15"/>
      <c r="J133" s="15"/>
    </row>
    <row r="134" spans="1:10">
      <c r="A134" s="12"/>
      <c r="B134" s="12"/>
      <c r="C134" s="12"/>
      <c r="D134" s="12"/>
      <c r="E134" s="12"/>
      <c r="F134" s="12"/>
      <c r="G134" s="12"/>
      <c r="H134" s="14"/>
      <c r="I134" s="15"/>
      <c r="J134" s="15"/>
    </row>
    <row r="135" spans="1:10">
      <c r="A135" s="12"/>
      <c r="B135" s="12"/>
      <c r="C135" s="12"/>
      <c r="D135" s="12"/>
      <c r="E135" s="12"/>
      <c r="F135" s="12"/>
      <c r="G135" s="12"/>
      <c r="H135" s="14"/>
      <c r="I135" s="15"/>
      <c r="J135" s="15"/>
    </row>
    <row r="136" spans="1:10">
      <c r="A136" s="12"/>
      <c r="B136" s="12"/>
      <c r="C136" s="12"/>
      <c r="D136" s="12"/>
      <c r="E136" s="12"/>
      <c r="F136" s="12"/>
      <c r="G136" s="12"/>
      <c r="H136" s="14"/>
      <c r="I136" s="15"/>
      <c r="J136" s="15"/>
    </row>
    <row r="137" spans="1:10">
      <c r="A137" s="12"/>
      <c r="B137" s="12"/>
      <c r="C137" s="12"/>
      <c r="D137" s="12"/>
      <c r="E137" s="12"/>
      <c r="F137" s="12"/>
      <c r="G137" s="12"/>
      <c r="H137" s="14"/>
      <c r="I137" s="15"/>
      <c r="J137" s="15"/>
    </row>
    <row r="138" spans="1:10">
      <c r="A138" s="12"/>
      <c r="B138" s="12"/>
      <c r="C138" s="12"/>
      <c r="D138" s="12"/>
      <c r="E138" s="12"/>
      <c r="F138" s="12"/>
      <c r="G138" s="12"/>
      <c r="H138" s="14"/>
      <c r="I138" s="15"/>
      <c r="J138" s="15"/>
    </row>
    <row r="139" spans="1:10">
      <c r="A139" s="12"/>
      <c r="B139" s="12"/>
      <c r="C139" s="12"/>
      <c r="D139" s="12"/>
      <c r="E139" s="12"/>
      <c r="F139" s="12"/>
      <c r="G139" s="12"/>
      <c r="H139" s="14"/>
      <c r="I139" s="15"/>
      <c r="J139" s="15"/>
    </row>
    <row r="140" spans="1:10">
      <c r="A140" s="12"/>
      <c r="B140" s="12"/>
      <c r="C140" s="12"/>
      <c r="D140" s="12"/>
      <c r="E140" s="12"/>
      <c r="F140" s="12"/>
      <c r="G140" s="12"/>
      <c r="H140" s="14"/>
      <c r="I140" s="15"/>
      <c r="J140" s="15"/>
    </row>
    <row r="141" spans="1:10">
      <c r="A141" s="12"/>
      <c r="B141" s="12"/>
      <c r="C141" s="12"/>
      <c r="D141" s="12"/>
      <c r="E141" s="12"/>
      <c r="F141" s="12"/>
      <c r="G141" s="12"/>
      <c r="H141" s="14"/>
      <c r="I141" s="15"/>
      <c r="J141" s="15"/>
    </row>
    <row r="142" spans="1:10">
      <c r="A142" s="12"/>
      <c r="B142" s="12"/>
      <c r="C142" s="12"/>
      <c r="D142" s="12"/>
      <c r="E142" s="12"/>
      <c r="F142" s="12"/>
      <c r="G142" s="12"/>
      <c r="H142" s="14"/>
      <c r="I142" s="15"/>
      <c r="J142" s="15"/>
    </row>
    <row r="143" spans="1:10">
      <c r="A143" s="12"/>
      <c r="B143" s="12"/>
      <c r="C143" s="12"/>
      <c r="D143" s="12"/>
      <c r="E143" s="12"/>
      <c r="F143" s="12"/>
      <c r="G143" s="12"/>
      <c r="H143" s="14"/>
      <c r="I143" s="15"/>
      <c r="J143" s="15"/>
    </row>
    <row r="144" spans="1:10">
      <c r="A144" s="12"/>
      <c r="B144" s="12"/>
      <c r="C144" s="12"/>
      <c r="D144" s="12"/>
      <c r="E144" s="12"/>
      <c r="F144" s="12"/>
      <c r="G144" s="12"/>
      <c r="H144" s="14"/>
      <c r="I144" s="15"/>
      <c r="J144" s="15"/>
    </row>
    <row r="145" spans="1:10">
      <c r="A145" s="12"/>
      <c r="B145" s="12"/>
      <c r="C145" s="12"/>
      <c r="D145" s="12"/>
      <c r="E145" s="12"/>
      <c r="F145" s="12"/>
      <c r="G145" s="12"/>
      <c r="H145" s="14"/>
      <c r="I145" s="15"/>
      <c r="J145" s="15"/>
    </row>
    <row r="146" spans="1:10">
      <c r="A146" s="12"/>
      <c r="B146" s="12"/>
      <c r="C146" s="12"/>
      <c r="D146" s="12"/>
      <c r="E146" s="12"/>
      <c r="F146" s="12"/>
      <c r="G146" s="12"/>
      <c r="H146" s="14"/>
      <c r="I146" s="15"/>
      <c r="J146" s="15"/>
    </row>
    <row r="147" spans="1:10">
      <c r="A147" s="12"/>
      <c r="B147" s="12"/>
      <c r="C147" s="12"/>
      <c r="D147" s="12"/>
      <c r="E147" s="12"/>
      <c r="F147" s="12"/>
      <c r="G147" s="12"/>
      <c r="H147" s="14"/>
      <c r="I147" s="15"/>
      <c r="J147" s="15"/>
    </row>
    <row r="148" spans="1:10">
      <c r="A148" s="12"/>
      <c r="B148" s="12"/>
      <c r="C148" s="12"/>
      <c r="D148" s="12"/>
      <c r="E148" s="12"/>
      <c r="F148" s="12"/>
      <c r="G148" s="12"/>
      <c r="H148" s="14"/>
      <c r="I148" s="15"/>
      <c r="J148" s="15"/>
    </row>
    <row r="149" spans="1:10">
      <c r="A149" s="12"/>
      <c r="B149" s="12"/>
      <c r="C149" s="12"/>
      <c r="D149" s="12"/>
      <c r="E149" s="12"/>
      <c r="F149" s="12"/>
      <c r="G149" s="12"/>
      <c r="H149" s="14"/>
      <c r="I149" s="15"/>
      <c r="J149" s="15"/>
    </row>
    <row r="150" spans="1:10">
      <c r="A150" s="12"/>
      <c r="B150" s="12"/>
      <c r="C150" s="12"/>
      <c r="D150" s="12"/>
      <c r="E150" s="12"/>
      <c r="F150" s="12"/>
      <c r="G150" s="12"/>
      <c r="H150" s="14"/>
      <c r="I150" s="15"/>
      <c r="J150" s="15"/>
    </row>
    <row r="151" spans="1:10">
      <c r="A151" s="12"/>
      <c r="B151" s="12"/>
      <c r="C151" s="12"/>
      <c r="D151" s="12"/>
      <c r="E151" s="12"/>
      <c r="F151" s="12"/>
      <c r="G151" s="12"/>
      <c r="H151" s="14"/>
      <c r="I151" s="15"/>
      <c r="J151" s="15"/>
    </row>
    <row r="152" spans="1:10">
      <c r="A152" s="12"/>
      <c r="B152" s="12"/>
      <c r="C152" s="12"/>
      <c r="D152" s="12"/>
      <c r="E152" s="12"/>
      <c r="F152" s="12"/>
      <c r="G152" s="12"/>
      <c r="H152" s="14"/>
      <c r="I152" s="15"/>
      <c r="J152" s="15"/>
    </row>
    <row r="153" spans="1:10">
      <c r="A153" s="12"/>
      <c r="B153" s="12"/>
      <c r="C153" s="12"/>
      <c r="D153" s="12"/>
      <c r="E153" s="12"/>
      <c r="F153" s="12"/>
      <c r="G153" s="12"/>
      <c r="H153" s="14"/>
      <c r="I153" s="15"/>
      <c r="J153" s="15"/>
    </row>
    <row r="154" spans="1:10">
      <c r="A154" s="12"/>
      <c r="B154" s="12"/>
      <c r="C154" s="12"/>
      <c r="D154" s="12"/>
      <c r="E154" s="12"/>
      <c r="F154" s="12"/>
      <c r="G154" s="12"/>
      <c r="H154" s="14"/>
      <c r="I154" s="15"/>
      <c r="J154" s="15"/>
    </row>
    <row r="155" spans="1:10">
      <c r="A155" s="12"/>
      <c r="B155" s="12"/>
      <c r="C155" s="12"/>
      <c r="D155" s="12"/>
      <c r="E155" s="12"/>
      <c r="F155" s="12"/>
      <c r="G155" s="12"/>
      <c r="H155" s="14"/>
      <c r="I155" s="15"/>
      <c r="J155" s="15"/>
    </row>
    <row r="156" spans="1:10">
      <c r="A156" s="12"/>
      <c r="B156" s="12"/>
      <c r="C156" s="12"/>
      <c r="D156" s="12"/>
      <c r="E156" s="12"/>
      <c r="F156" s="12"/>
      <c r="G156" s="12"/>
      <c r="H156" s="14"/>
      <c r="I156" s="15"/>
      <c r="J156" s="15"/>
    </row>
    <row r="157" spans="1:10">
      <c r="A157" s="12"/>
      <c r="B157" s="12"/>
      <c r="C157" s="12"/>
      <c r="D157" s="12"/>
      <c r="E157" s="12"/>
      <c r="F157" s="12"/>
      <c r="G157" s="12"/>
      <c r="H157" s="14"/>
      <c r="I157" s="15"/>
      <c r="J157" s="15"/>
    </row>
    <row r="158" spans="1:10">
      <c r="A158" s="12"/>
      <c r="B158" s="12"/>
      <c r="C158" s="12"/>
      <c r="D158" s="12"/>
      <c r="E158" s="12"/>
      <c r="F158" s="12"/>
      <c r="G158" s="12"/>
      <c r="H158" s="14"/>
      <c r="I158" s="15"/>
      <c r="J158" s="15"/>
    </row>
    <row r="159" spans="1:10">
      <c r="A159" s="12"/>
      <c r="B159" s="12"/>
      <c r="C159" s="12"/>
      <c r="D159" s="12"/>
      <c r="E159" s="12"/>
      <c r="F159" s="12"/>
      <c r="G159" s="12"/>
      <c r="H159" s="14"/>
      <c r="I159" s="15"/>
      <c r="J159" s="15"/>
    </row>
    <row r="160" spans="1:10">
      <c r="A160" s="12"/>
      <c r="B160" s="12"/>
      <c r="C160" s="12"/>
      <c r="D160" s="12"/>
      <c r="E160" s="12"/>
      <c r="F160" s="12"/>
      <c r="G160" s="12"/>
      <c r="H160" s="14"/>
      <c r="I160" s="15"/>
      <c r="J160" s="15"/>
    </row>
    <row r="161" spans="1:10">
      <c r="A161" s="12"/>
      <c r="B161" s="12"/>
      <c r="C161" s="12"/>
      <c r="D161" s="12"/>
      <c r="E161" s="12"/>
      <c r="F161" s="12"/>
      <c r="G161" s="12"/>
      <c r="H161" s="14"/>
      <c r="I161" s="15"/>
      <c r="J161" s="15"/>
    </row>
    <row r="162" spans="1:10">
      <c r="A162" s="12"/>
      <c r="B162" s="12"/>
      <c r="C162" s="12"/>
      <c r="D162" s="12"/>
      <c r="E162" s="12"/>
      <c r="F162" s="12"/>
      <c r="G162" s="12"/>
      <c r="H162" s="14"/>
      <c r="I162" s="15"/>
      <c r="J162" s="15"/>
    </row>
    <row r="163" spans="1:10">
      <c r="A163" s="12"/>
      <c r="B163" s="12"/>
      <c r="C163" s="12"/>
      <c r="D163" s="12"/>
      <c r="E163" s="12"/>
      <c r="F163" s="12"/>
      <c r="G163" s="12"/>
      <c r="H163" s="14"/>
      <c r="I163" s="15"/>
      <c r="J163" s="15"/>
    </row>
    <row r="164" spans="1:10">
      <c r="A164" s="12"/>
      <c r="B164" s="12"/>
      <c r="C164" s="12"/>
      <c r="D164" s="12"/>
      <c r="E164" s="12"/>
      <c r="F164" s="12"/>
      <c r="G164" s="12"/>
      <c r="H164" s="14"/>
      <c r="I164" s="15"/>
      <c r="J164" s="15"/>
    </row>
    <row r="165" spans="1:10">
      <c r="A165" s="12"/>
      <c r="B165" s="12"/>
      <c r="C165" s="12"/>
      <c r="D165" s="12"/>
      <c r="E165" s="12"/>
      <c r="F165" s="12"/>
      <c r="G165" s="12"/>
      <c r="H165" s="14"/>
      <c r="I165" s="15"/>
      <c r="J165" s="15"/>
    </row>
    <row r="166" spans="1:10">
      <c r="A166" s="12"/>
      <c r="B166" s="12"/>
      <c r="C166" s="12"/>
      <c r="D166" s="12"/>
      <c r="E166" s="12"/>
      <c r="F166" s="12"/>
      <c r="G166" s="12"/>
      <c r="H166" s="14"/>
      <c r="I166" s="15"/>
      <c r="J166" s="15"/>
    </row>
    <row r="167" spans="1:10">
      <c r="A167" s="12"/>
      <c r="B167" s="12"/>
      <c r="C167" s="12"/>
      <c r="D167" s="12"/>
      <c r="E167" s="12"/>
      <c r="F167" s="12"/>
      <c r="G167" s="12"/>
      <c r="H167" s="14"/>
      <c r="I167" s="15"/>
      <c r="J167" s="15"/>
    </row>
    <row r="168" spans="1:10">
      <c r="A168" s="12"/>
      <c r="B168" s="12"/>
      <c r="C168" s="12"/>
      <c r="D168" s="12"/>
      <c r="E168" s="12"/>
      <c r="F168" s="12"/>
      <c r="G168" s="12"/>
      <c r="H168" s="14"/>
      <c r="I168" s="15"/>
      <c r="J168" s="15"/>
    </row>
    <row r="169" spans="1:10">
      <c r="A169" s="12"/>
      <c r="B169" s="12"/>
      <c r="C169" s="12"/>
      <c r="D169" s="12"/>
      <c r="E169" s="12"/>
      <c r="F169" s="12"/>
      <c r="G169" s="12"/>
      <c r="H169" s="14"/>
      <c r="I169" s="15"/>
      <c r="J169" s="15"/>
    </row>
    <row r="170" spans="1:10">
      <c r="A170" s="12"/>
      <c r="B170" s="12"/>
      <c r="C170" s="12"/>
      <c r="D170" s="12"/>
      <c r="E170" s="12"/>
      <c r="F170" s="12"/>
      <c r="G170" s="12"/>
      <c r="H170" s="14"/>
      <c r="I170" s="15"/>
      <c r="J170" s="15"/>
    </row>
    <row r="171" spans="1:10">
      <c r="A171" s="12"/>
      <c r="B171" s="12"/>
      <c r="C171" s="12"/>
      <c r="D171" s="12"/>
      <c r="E171" s="12"/>
      <c r="F171" s="12"/>
      <c r="G171" s="12"/>
      <c r="H171" s="14"/>
      <c r="I171" s="15"/>
      <c r="J171" s="15"/>
    </row>
    <row r="172" spans="1:10">
      <c r="A172" s="12"/>
      <c r="B172" s="12"/>
      <c r="C172" s="12"/>
      <c r="D172" s="12"/>
      <c r="E172" s="12"/>
      <c r="F172" s="12"/>
      <c r="G172" s="12"/>
      <c r="H172" s="14"/>
      <c r="I172" s="15"/>
      <c r="J172" s="15"/>
    </row>
    <row r="173" spans="1:10">
      <c r="A173" s="12"/>
      <c r="B173" s="12"/>
      <c r="C173" s="12"/>
      <c r="D173" s="12"/>
      <c r="E173" s="12"/>
      <c r="F173" s="12"/>
      <c r="G173" s="12"/>
      <c r="H173" s="14"/>
      <c r="I173" s="15"/>
      <c r="J173" s="15"/>
    </row>
    <row r="174" spans="1:10">
      <c r="A174" s="12"/>
      <c r="B174" s="12"/>
      <c r="C174" s="12"/>
      <c r="D174" s="12"/>
      <c r="E174" s="12"/>
      <c r="F174" s="12"/>
      <c r="G174" s="12"/>
      <c r="H174" s="14"/>
      <c r="I174" s="15"/>
      <c r="J174" s="15"/>
    </row>
    <row r="175" spans="1:10">
      <c r="A175" s="12"/>
      <c r="B175" s="12"/>
      <c r="C175" s="12"/>
      <c r="D175" s="12"/>
      <c r="E175" s="12"/>
      <c r="F175" s="12"/>
      <c r="G175" s="12"/>
      <c r="H175" s="14"/>
      <c r="I175" s="15"/>
      <c r="J175" s="15"/>
    </row>
    <row r="176" spans="1:10">
      <c r="A176" s="12"/>
      <c r="B176" s="12"/>
      <c r="C176" s="12"/>
      <c r="D176" s="12"/>
      <c r="E176" s="12"/>
      <c r="F176" s="12"/>
      <c r="G176" s="12"/>
      <c r="H176" s="14"/>
      <c r="I176" s="15"/>
      <c r="J176" s="15"/>
    </row>
    <row r="177" spans="1:10">
      <c r="A177" s="12"/>
      <c r="B177" s="12"/>
      <c r="C177" s="12"/>
      <c r="D177" s="12"/>
      <c r="E177" s="12"/>
      <c r="F177" s="12"/>
      <c r="G177" s="12"/>
      <c r="H177" s="14"/>
      <c r="I177" s="15"/>
      <c r="J177" s="15"/>
    </row>
    <row r="178" spans="1:10">
      <c r="A178" s="12"/>
      <c r="B178" s="12"/>
      <c r="C178" s="12"/>
      <c r="D178" s="12"/>
      <c r="E178" s="12"/>
      <c r="F178" s="12"/>
      <c r="G178" s="12"/>
      <c r="H178" s="14"/>
      <c r="I178" s="15"/>
      <c r="J178" s="15"/>
    </row>
    <row r="179" spans="1:10">
      <c r="A179" s="12"/>
      <c r="B179" s="12"/>
      <c r="C179" s="12"/>
      <c r="D179" s="12"/>
      <c r="E179" s="12"/>
      <c r="F179" s="12"/>
      <c r="G179" s="12"/>
      <c r="H179" s="14"/>
      <c r="I179" s="15"/>
      <c r="J179" s="15"/>
    </row>
    <row r="180" spans="1:10">
      <c r="A180" s="12"/>
      <c r="B180" s="12"/>
      <c r="C180" s="12"/>
      <c r="D180" s="12"/>
      <c r="E180" s="12"/>
      <c r="F180" s="12"/>
      <c r="G180" s="12"/>
      <c r="H180" s="14"/>
      <c r="I180" s="15"/>
      <c r="J180" s="15"/>
    </row>
    <row r="181" spans="1:10">
      <c r="A181" s="12"/>
      <c r="B181" s="12"/>
      <c r="C181" s="12"/>
      <c r="D181" s="12"/>
      <c r="E181" s="12"/>
      <c r="F181" s="12"/>
      <c r="G181" s="12"/>
      <c r="H181" s="14"/>
      <c r="I181" s="15"/>
      <c r="J181" s="15"/>
    </row>
    <row r="182" spans="1:10">
      <c r="A182" s="12"/>
      <c r="B182" s="12"/>
      <c r="C182" s="12"/>
      <c r="D182" s="12"/>
      <c r="E182" s="12"/>
      <c r="F182" s="12"/>
      <c r="G182" s="12"/>
      <c r="H182" s="14"/>
      <c r="I182" s="15"/>
      <c r="J182" s="15"/>
    </row>
    <row r="183" spans="1:10">
      <c r="A183" s="12"/>
      <c r="B183" s="12"/>
      <c r="C183" s="12"/>
      <c r="D183" s="12"/>
      <c r="E183" s="12"/>
      <c r="F183" s="12"/>
      <c r="G183" s="12"/>
      <c r="H183" s="14"/>
      <c r="I183" s="15"/>
      <c r="J183" s="15"/>
    </row>
    <row r="184" spans="1:10">
      <c r="A184" s="12"/>
      <c r="B184" s="12"/>
      <c r="C184" s="12"/>
      <c r="D184" s="12"/>
      <c r="E184" s="12"/>
      <c r="F184" s="12"/>
      <c r="G184" s="12"/>
      <c r="H184" s="14"/>
      <c r="I184" s="15"/>
      <c r="J184" s="15"/>
    </row>
    <row r="185" spans="1:10">
      <c r="A185" s="12"/>
      <c r="B185" s="12"/>
      <c r="C185" s="12"/>
      <c r="D185" s="12"/>
      <c r="E185" s="12"/>
      <c r="F185" s="12"/>
      <c r="G185" s="12"/>
      <c r="H185" s="14"/>
      <c r="I185" s="15"/>
      <c r="J185" s="15"/>
    </row>
    <row r="186" spans="1:10">
      <c r="A186" s="12"/>
      <c r="B186" s="12"/>
      <c r="C186" s="12"/>
      <c r="D186" s="12"/>
      <c r="E186" s="12"/>
      <c r="F186" s="12"/>
      <c r="G186" s="12"/>
      <c r="H186" s="14"/>
      <c r="I186" s="15"/>
      <c r="J186" s="15"/>
    </row>
    <row r="187" spans="1:10">
      <c r="A187" s="12"/>
      <c r="B187" s="12"/>
      <c r="C187" s="12"/>
      <c r="D187" s="12"/>
      <c r="E187" s="12"/>
      <c r="F187" s="12"/>
      <c r="G187" s="12"/>
      <c r="H187" s="14"/>
      <c r="I187" s="15"/>
      <c r="J187" s="15"/>
    </row>
    <row r="188" spans="1:10">
      <c r="A188" s="12"/>
      <c r="B188" s="12"/>
      <c r="C188" s="12"/>
      <c r="D188" s="12"/>
      <c r="E188" s="12"/>
      <c r="F188" s="12"/>
      <c r="G188" s="12"/>
      <c r="H188" s="14"/>
      <c r="I188" s="15"/>
      <c r="J188" s="15"/>
    </row>
    <row r="189" spans="1:10">
      <c r="A189" s="12"/>
      <c r="B189" s="12"/>
      <c r="C189" s="12"/>
      <c r="D189" s="12"/>
      <c r="E189" s="12"/>
      <c r="F189" s="12"/>
      <c r="G189" s="12"/>
      <c r="H189" s="14"/>
      <c r="I189" s="15"/>
      <c r="J189" s="15"/>
    </row>
    <row r="190" spans="1:10">
      <c r="A190" s="12"/>
      <c r="B190" s="12"/>
      <c r="C190" s="12"/>
      <c r="D190" s="12"/>
      <c r="E190" s="12"/>
      <c r="F190" s="12"/>
      <c r="G190" s="12"/>
      <c r="H190" s="14"/>
      <c r="I190" s="15"/>
      <c r="J190" s="15"/>
    </row>
    <row r="191" spans="1:10">
      <c r="A191" s="12"/>
      <c r="B191" s="12"/>
      <c r="C191" s="12"/>
      <c r="D191" s="12"/>
      <c r="E191" s="12"/>
      <c r="F191" s="12"/>
      <c r="G191" s="12"/>
      <c r="H191" s="14"/>
      <c r="I191" s="15"/>
      <c r="J191" s="15"/>
    </row>
    <row r="192" spans="1:10">
      <c r="A192" s="12"/>
      <c r="B192" s="12"/>
      <c r="C192" s="12"/>
      <c r="D192" s="12"/>
      <c r="E192" s="12"/>
      <c r="F192" s="12"/>
      <c r="G192" s="12"/>
      <c r="H192" s="14"/>
      <c r="I192" s="15"/>
      <c r="J192" s="15"/>
    </row>
    <row r="193" spans="1:10">
      <c r="A193" s="12"/>
      <c r="B193" s="12"/>
      <c r="C193" s="12"/>
      <c r="D193" s="12"/>
      <c r="E193" s="12"/>
      <c r="F193" s="12"/>
      <c r="G193" s="12"/>
      <c r="H193" s="14"/>
      <c r="I193" s="15"/>
      <c r="J193" s="15"/>
    </row>
    <row r="194" spans="1:10">
      <c r="A194" s="12"/>
      <c r="B194" s="12"/>
      <c r="C194" s="12"/>
      <c r="D194" s="12"/>
      <c r="E194" s="12"/>
      <c r="F194" s="12"/>
      <c r="G194" s="12"/>
      <c r="H194" s="14"/>
      <c r="I194" s="15"/>
      <c r="J194" s="15"/>
    </row>
    <row r="195" spans="1:10">
      <c r="A195" s="12"/>
      <c r="B195" s="12"/>
      <c r="C195" s="12"/>
      <c r="D195" s="12"/>
      <c r="E195" s="12"/>
      <c r="F195" s="12"/>
      <c r="G195" s="12"/>
      <c r="H195" s="14"/>
      <c r="I195" s="15"/>
      <c r="J195" s="15"/>
    </row>
    <row r="196" spans="1:10">
      <c r="A196" s="12"/>
      <c r="B196" s="12"/>
      <c r="C196" s="12"/>
      <c r="D196" s="12"/>
      <c r="E196" s="12"/>
      <c r="F196" s="12"/>
      <c r="G196" s="12"/>
      <c r="H196" s="14"/>
      <c r="I196" s="15"/>
      <c r="J196" s="15"/>
    </row>
    <row r="197" spans="1:10">
      <c r="A197" s="12"/>
      <c r="B197" s="12"/>
      <c r="C197" s="12"/>
      <c r="D197" s="12"/>
      <c r="E197" s="12"/>
      <c r="F197" s="12"/>
      <c r="G197" s="12"/>
      <c r="H197" s="14"/>
      <c r="I197" s="15"/>
      <c r="J197" s="15"/>
    </row>
    <row r="198" spans="1:10">
      <c r="A198" s="12"/>
      <c r="B198" s="12"/>
      <c r="C198" s="12"/>
      <c r="D198" s="12"/>
      <c r="E198" s="12"/>
      <c r="F198" s="12"/>
      <c r="G198" s="12"/>
      <c r="H198" s="14"/>
      <c r="I198" s="15"/>
      <c r="J198" s="15"/>
    </row>
    <row r="199" spans="1:10">
      <c r="A199" s="12"/>
      <c r="B199" s="12"/>
      <c r="C199" s="12"/>
      <c r="D199" s="12"/>
      <c r="E199" s="12"/>
      <c r="F199" s="12"/>
      <c r="G199" s="12"/>
      <c r="H199" s="14"/>
      <c r="I199" s="15"/>
      <c r="J199" s="15"/>
    </row>
    <row r="200" spans="1:10">
      <c r="A200" s="12"/>
      <c r="B200" s="12"/>
      <c r="C200" s="12"/>
      <c r="D200" s="12"/>
      <c r="E200" s="12"/>
      <c r="F200" s="12"/>
      <c r="G200" s="12"/>
      <c r="H200" s="14"/>
      <c r="I200" s="15"/>
      <c r="J200" s="15"/>
    </row>
    <row r="201" spans="1:10">
      <c r="A201" s="12"/>
      <c r="B201" s="12"/>
      <c r="C201" s="12"/>
      <c r="D201" s="12"/>
      <c r="E201" s="12"/>
      <c r="F201" s="12"/>
      <c r="G201" s="12"/>
      <c r="H201" s="14"/>
      <c r="I201" s="15"/>
      <c r="J201" s="15"/>
    </row>
    <row r="202" spans="1:10">
      <c r="A202" s="12"/>
      <c r="B202" s="12"/>
      <c r="C202" s="12"/>
      <c r="D202" s="12"/>
      <c r="E202" s="12"/>
      <c r="F202" s="12"/>
      <c r="G202" s="12"/>
      <c r="H202" s="14"/>
      <c r="I202" s="15"/>
      <c r="J202" s="15"/>
    </row>
    <row r="203" spans="1:10">
      <c r="A203" s="12"/>
      <c r="B203" s="12"/>
      <c r="C203" s="12"/>
      <c r="D203" s="12"/>
      <c r="E203" s="12"/>
      <c r="F203" s="12"/>
      <c r="G203" s="12"/>
      <c r="H203" s="14"/>
      <c r="I203" s="15"/>
      <c r="J203" s="15"/>
    </row>
    <row r="204" spans="1:10">
      <c r="A204" s="12"/>
      <c r="B204" s="12"/>
      <c r="C204" s="12"/>
      <c r="D204" s="12"/>
      <c r="E204" s="12"/>
      <c r="F204" s="12"/>
      <c r="G204" s="12"/>
      <c r="H204" s="14"/>
      <c r="I204" s="15"/>
      <c r="J204" s="15"/>
    </row>
    <row r="205" spans="1:10">
      <c r="A205" s="12"/>
      <c r="B205" s="12"/>
      <c r="C205" s="12"/>
      <c r="D205" s="12"/>
      <c r="E205" s="12"/>
      <c r="F205" s="12"/>
      <c r="G205" s="12"/>
      <c r="H205" s="14"/>
      <c r="I205" s="15"/>
      <c r="J205" s="15"/>
    </row>
    <row r="206" spans="1:10">
      <c r="A206" s="12"/>
      <c r="B206" s="12"/>
      <c r="C206" s="12"/>
      <c r="D206" s="12"/>
      <c r="E206" s="12"/>
      <c r="F206" s="12"/>
      <c r="G206" s="12"/>
      <c r="H206" s="14"/>
      <c r="I206" s="15"/>
      <c r="J206" s="15"/>
    </row>
    <row r="207" spans="1:10">
      <c r="A207" s="12"/>
      <c r="B207" s="12"/>
      <c r="C207" s="12"/>
      <c r="D207" s="12"/>
      <c r="E207" s="12"/>
      <c r="F207" s="12"/>
      <c r="G207" s="12"/>
      <c r="H207" s="14"/>
      <c r="I207" s="15"/>
      <c r="J207" s="15"/>
    </row>
    <row r="208" spans="1:10">
      <c r="A208" s="12"/>
      <c r="B208" s="12"/>
      <c r="C208" s="12"/>
      <c r="D208" s="12"/>
      <c r="E208" s="12"/>
      <c r="F208" s="12"/>
      <c r="G208" s="12"/>
      <c r="H208" s="14"/>
      <c r="I208" s="15"/>
      <c r="J208" s="15"/>
    </row>
    <row r="209" spans="1:10">
      <c r="A209" s="12"/>
      <c r="B209" s="12"/>
      <c r="C209" s="12"/>
      <c r="D209" s="12"/>
      <c r="E209" s="12"/>
      <c r="F209" s="12"/>
      <c r="G209" s="12"/>
      <c r="H209" s="14"/>
      <c r="I209" s="15"/>
      <c r="J209" s="15"/>
    </row>
    <row r="210" spans="1:10">
      <c r="A210" s="12"/>
      <c r="B210" s="12"/>
      <c r="C210" s="12"/>
      <c r="D210" s="12"/>
      <c r="E210" s="12"/>
      <c r="F210" s="12"/>
      <c r="G210" s="12"/>
      <c r="H210" s="14"/>
      <c r="I210" s="15"/>
      <c r="J210" s="15"/>
    </row>
  </sheetData>
  <mergeCells count="6">
    <mergeCell ref="J2:J4"/>
    <mergeCell ref="B3:D3"/>
    <mergeCell ref="B1:H1"/>
    <mergeCell ref="I2:I4"/>
    <mergeCell ref="A2:A4"/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0"/>
  <sheetViews>
    <sheetView workbookViewId="0">
      <selection activeCell="G3" sqref="G3"/>
    </sheetView>
  </sheetViews>
  <sheetFormatPr defaultRowHeight="15"/>
  <cols>
    <col min="1" max="1" width="15.42578125" style="16" customWidth="1"/>
    <col min="2" max="3" width="17.140625" style="16" customWidth="1"/>
    <col min="4" max="6" width="12.7109375" style="16" customWidth="1"/>
    <col min="7" max="7" width="13.28515625" style="16" customWidth="1"/>
    <col min="8" max="8" width="10.85546875" style="16" customWidth="1"/>
    <col min="9" max="10" width="11" style="2" customWidth="1"/>
    <col min="11" max="254" width="9.140625" style="16"/>
    <col min="255" max="255" width="15.42578125" style="16" customWidth="1"/>
    <col min="256" max="257" width="17.140625" style="16" customWidth="1"/>
    <col min="258" max="258" width="29" style="16" customWidth="1"/>
    <col min="259" max="259" width="12" style="16" customWidth="1"/>
    <col min="260" max="261" width="13.28515625" style="16" customWidth="1"/>
    <col min="262" max="263" width="10.85546875" style="16" customWidth="1"/>
    <col min="264" max="264" width="21.7109375" style="16" customWidth="1"/>
    <col min="265" max="266" width="11" style="16" customWidth="1"/>
    <col min="267" max="510" width="9.140625" style="16"/>
    <col min="511" max="511" width="15.42578125" style="16" customWidth="1"/>
    <col min="512" max="513" width="17.140625" style="16" customWidth="1"/>
    <col min="514" max="514" width="29" style="16" customWidth="1"/>
    <col min="515" max="515" width="12" style="16" customWidth="1"/>
    <col min="516" max="517" width="13.28515625" style="16" customWidth="1"/>
    <col min="518" max="519" width="10.85546875" style="16" customWidth="1"/>
    <col min="520" max="520" width="21.7109375" style="16" customWidth="1"/>
    <col min="521" max="522" width="11" style="16" customWidth="1"/>
    <col min="523" max="766" width="9.140625" style="16"/>
    <col min="767" max="767" width="15.42578125" style="16" customWidth="1"/>
    <col min="768" max="769" width="17.140625" style="16" customWidth="1"/>
    <col min="770" max="770" width="29" style="16" customWidth="1"/>
    <col min="771" max="771" width="12" style="16" customWidth="1"/>
    <col min="772" max="773" width="13.28515625" style="16" customWidth="1"/>
    <col min="774" max="775" width="10.85546875" style="16" customWidth="1"/>
    <col min="776" max="776" width="21.7109375" style="16" customWidth="1"/>
    <col min="777" max="778" width="11" style="16" customWidth="1"/>
    <col min="779" max="1022" width="9.140625" style="16"/>
    <col min="1023" max="1023" width="15.42578125" style="16" customWidth="1"/>
    <col min="1024" max="1025" width="17.140625" style="16" customWidth="1"/>
    <col min="1026" max="1026" width="29" style="16" customWidth="1"/>
    <col min="1027" max="1027" width="12" style="16" customWidth="1"/>
    <col min="1028" max="1029" width="13.28515625" style="16" customWidth="1"/>
    <col min="1030" max="1031" width="10.85546875" style="16" customWidth="1"/>
    <col min="1032" max="1032" width="21.7109375" style="16" customWidth="1"/>
    <col min="1033" max="1034" width="11" style="16" customWidth="1"/>
    <col min="1035" max="1278" width="9.140625" style="16"/>
    <col min="1279" max="1279" width="15.42578125" style="16" customWidth="1"/>
    <col min="1280" max="1281" width="17.140625" style="16" customWidth="1"/>
    <col min="1282" max="1282" width="29" style="16" customWidth="1"/>
    <col min="1283" max="1283" width="12" style="16" customWidth="1"/>
    <col min="1284" max="1285" width="13.28515625" style="16" customWidth="1"/>
    <col min="1286" max="1287" width="10.85546875" style="16" customWidth="1"/>
    <col min="1288" max="1288" width="21.7109375" style="16" customWidth="1"/>
    <col min="1289" max="1290" width="11" style="16" customWidth="1"/>
    <col min="1291" max="1534" width="9.140625" style="16"/>
    <col min="1535" max="1535" width="15.42578125" style="16" customWidth="1"/>
    <col min="1536" max="1537" width="17.140625" style="16" customWidth="1"/>
    <col min="1538" max="1538" width="29" style="16" customWidth="1"/>
    <col min="1539" max="1539" width="12" style="16" customWidth="1"/>
    <col min="1540" max="1541" width="13.28515625" style="16" customWidth="1"/>
    <col min="1542" max="1543" width="10.85546875" style="16" customWidth="1"/>
    <col min="1544" max="1544" width="21.7109375" style="16" customWidth="1"/>
    <col min="1545" max="1546" width="11" style="16" customWidth="1"/>
    <col min="1547" max="1790" width="9.140625" style="16"/>
    <col min="1791" max="1791" width="15.42578125" style="16" customWidth="1"/>
    <col min="1792" max="1793" width="17.140625" style="16" customWidth="1"/>
    <col min="1794" max="1794" width="29" style="16" customWidth="1"/>
    <col min="1795" max="1795" width="12" style="16" customWidth="1"/>
    <col min="1796" max="1797" width="13.28515625" style="16" customWidth="1"/>
    <col min="1798" max="1799" width="10.85546875" style="16" customWidth="1"/>
    <col min="1800" max="1800" width="21.7109375" style="16" customWidth="1"/>
    <col min="1801" max="1802" width="11" style="16" customWidth="1"/>
    <col min="1803" max="2046" width="9.140625" style="16"/>
    <col min="2047" max="2047" width="15.42578125" style="16" customWidth="1"/>
    <col min="2048" max="2049" width="17.140625" style="16" customWidth="1"/>
    <col min="2050" max="2050" width="29" style="16" customWidth="1"/>
    <col min="2051" max="2051" width="12" style="16" customWidth="1"/>
    <col min="2052" max="2053" width="13.28515625" style="16" customWidth="1"/>
    <col min="2054" max="2055" width="10.85546875" style="16" customWidth="1"/>
    <col min="2056" max="2056" width="21.7109375" style="16" customWidth="1"/>
    <col min="2057" max="2058" width="11" style="16" customWidth="1"/>
    <col min="2059" max="2302" width="9.140625" style="16"/>
    <col min="2303" max="2303" width="15.42578125" style="16" customWidth="1"/>
    <col min="2304" max="2305" width="17.140625" style="16" customWidth="1"/>
    <col min="2306" max="2306" width="29" style="16" customWidth="1"/>
    <col min="2307" max="2307" width="12" style="16" customWidth="1"/>
    <col min="2308" max="2309" width="13.28515625" style="16" customWidth="1"/>
    <col min="2310" max="2311" width="10.85546875" style="16" customWidth="1"/>
    <col min="2312" max="2312" width="21.7109375" style="16" customWidth="1"/>
    <col min="2313" max="2314" width="11" style="16" customWidth="1"/>
    <col min="2315" max="2558" width="9.140625" style="16"/>
    <col min="2559" max="2559" width="15.42578125" style="16" customWidth="1"/>
    <col min="2560" max="2561" width="17.140625" style="16" customWidth="1"/>
    <col min="2562" max="2562" width="29" style="16" customWidth="1"/>
    <col min="2563" max="2563" width="12" style="16" customWidth="1"/>
    <col min="2564" max="2565" width="13.28515625" style="16" customWidth="1"/>
    <col min="2566" max="2567" width="10.85546875" style="16" customWidth="1"/>
    <col min="2568" max="2568" width="21.7109375" style="16" customWidth="1"/>
    <col min="2569" max="2570" width="11" style="16" customWidth="1"/>
    <col min="2571" max="2814" width="9.140625" style="16"/>
    <col min="2815" max="2815" width="15.42578125" style="16" customWidth="1"/>
    <col min="2816" max="2817" width="17.140625" style="16" customWidth="1"/>
    <col min="2818" max="2818" width="29" style="16" customWidth="1"/>
    <col min="2819" max="2819" width="12" style="16" customWidth="1"/>
    <col min="2820" max="2821" width="13.28515625" style="16" customWidth="1"/>
    <col min="2822" max="2823" width="10.85546875" style="16" customWidth="1"/>
    <col min="2824" max="2824" width="21.7109375" style="16" customWidth="1"/>
    <col min="2825" max="2826" width="11" style="16" customWidth="1"/>
    <col min="2827" max="3070" width="9.140625" style="16"/>
    <col min="3071" max="3071" width="15.42578125" style="16" customWidth="1"/>
    <col min="3072" max="3073" width="17.140625" style="16" customWidth="1"/>
    <col min="3074" max="3074" width="29" style="16" customWidth="1"/>
    <col min="3075" max="3075" width="12" style="16" customWidth="1"/>
    <col min="3076" max="3077" width="13.28515625" style="16" customWidth="1"/>
    <col min="3078" max="3079" width="10.85546875" style="16" customWidth="1"/>
    <col min="3080" max="3080" width="21.7109375" style="16" customWidth="1"/>
    <col min="3081" max="3082" width="11" style="16" customWidth="1"/>
    <col min="3083" max="3326" width="9.140625" style="16"/>
    <col min="3327" max="3327" width="15.42578125" style="16" customWidth="1"/>
    <col min="3328" max="3329" width="17.140625" style="16" customWidth="1"/>
    <col min="3330" max="3330" width="29" style="16" customWidth="1"/>
    <col min="3331" max="3331" width="12" style="16" customWidth="1"/>
    <col min="3332" max="3333" width="13.28515625" style="16" customWidth="1"/>
    <col min="3334" max="3335" width="10.85546875" style="16" customWidth="1"/>
    <col min="3336" max="3336" width="21.7109375" style="16" customWidth="1"/>
    <col min="3337" max="3338" width="11" style="16" customWidth="1"/>
    <col min="3339" max="3582" width="9.140625" style="16"/>
    <col min="3583" max="3583" width="15.42578125" style="16" customWidth="1"/>
    <col min="3584" max="3585" width="17.140625" style="16" customWidth="1"/>
    <col min="3586" max="3586" width="29" style="16" customWidth="1"/>
    <col min="3587" max="3587" width="12" style="16" customWidth="1"/>
    <col min="3588" max="3589" width="13.28515625" style="16" customWidth="1"/>
    <col min="3590" max="3591" width="10.85546875" style="16" customWidth="1"/>
    <col min="3592" max="3592" width="21.7109375" style="16" customWidth="1"/>
    <col min="3593" max="3594" width="11" style="16" customWidth="1"/>
    <col min="3595" max="3838" width="9.140625" style="16"/>
    <col min="3839" max="3839" width="15.42578125" style="16" customWidth="1"/>
    <col min="3840" max="3841" width="17.140625" style="16" customWidth="1"/>
    <col min="3842" max="3842" width="29" style="16" customWidth="1"/>
    <col min="3843" max="3843" width="12" style="16" customWidth="1"/>
    <col min="3844" max="3845" width="13.28515625" style="16" customWidth="1"/>
    <col min="3846" max="3847" width="10.85546875" style="16" customWidth="1"/>
    <col min="3848" max="3848" width="21.7109375" style="16" customWidth="1"/>
    <col min="3849" max="3850" width="11" style="16" customWidth="1"/>
    <col min="3851" max="4094" width="9.140625" style="16"/>
    <col min="4095" max="4095" width="15.42578125" style="16" customWidth="1"/>
    <col min="4096" max="4097" width="17.140625" style="16" customWidth="1"/>
    <col min="4098" max="4098" width="29" style="16" customWidth="1"/>
    <col min="4099" max="4099" width="12" style="16" customWidth="1"/>
    <col min="4100" max="4101" width="13.28515625" style="16" customWidth="1"/>
    <col min="4102" max="4103" width="10.85546875" style="16" customWidth="1"/>
    <col min="4104" max="4104" width="21.7109375" style="16" customWidth="1"/>
    <col min="4105" max="4106" width="11" style="16" customWidth="1"/>
    <col min="4107" max="4350" width="9.140625" style="16"/>
    <col min="4351" max="4351" width="15.42578125" style="16" customWidth="1"/>
    <col min="4352" max="4353" width="17.140625" style="16" customWidth="1"/>
    <col min="4354" max="4354" width="29" style="16" customWidth="1"/>
    <col min="4355" max="4355" width="12" style="16" customWidth="1"/>
    <col min="4356" max="4357" width="13.28515625" style="16" customWidth="1"/>
    <col min="4358" max="4359" width="10.85546875" style="16" customWidth="1"/>
    <col min="4360" max="4360" width="21.7109375" style="16" customWidth="1"/>
    <col min="4361" max="4362" width="11" style="16" customWidth="1"/>
    <col min="4363" max="4606" width="9.140625" style="16"/>
    <col min="4607" max="4607" width="15.42578125" style="16" customWidth="1"/>
    <col min="4608" max="4609" width="17.140625" style="16" customWidth="1"/>
    <col min="4610" max="4610" width="29" style="16" customWidth="1"/>
    <col min="4611" max="4611" width="12" style="16" customWidth="1"/>
    <col min="4612" max="4613" width="13.28515625" style="16" customWidth="1"/>
    <col min="4614" max="4615" width="10.85546875" style="16" customWidth="1"/>
    <col min="4616" max="4616" width="21.7109375" style="16" customWidth="1"/>
    <col min="4617" max="4618" width="11" style="16" customWidth="1"/>
    <col min="4619" max="4862" width="9.140625" style="16"/>
    <col min="4863" max="4863" width="15.42578125" style="16" customWidth="1"/>
    <col min="4864" max="4865" width="17.140625" style="16" customWidth="1"/>
    <col min="4866" max="4866" width="29" style="16" customWidth="1"/>
    <col min="4867" max="4867" width="12" style="16" customWidth="1"/>
    <col min="4868" max="4869" width="13.28515625" style="16" customWidth="1"/>
    <col min="4870" max="4871" width="10.85546875" style="16" customWidth="1"/>
    <col min="4872" max="4872" width="21.7109375" style="16" customWidth="1"/>
    <col min="4873" max="4874" width="11" style="16" customWidth="1"/>
    <col min="4875" max="5118" width="9.140625" style="16"/>
    <col min="5119" max="5119" width="15.42578125" style="16" customWidth="1"/>
    <col min="5120" max="5121" width="17.140625" style="16" customWidth="1"/>
    <col min="5122" max="5122" width="29" style="16" customWidth="1"/>
    <col min="5123" max="5123" width="12" style="16" customWidth="1"/>
    <col min="5124" max="5125" width="13.28515625" style="16" customWidth="1"/>
    <col min="5126" max="5127" width="10.85546875" style="16" customWidth="1"/>
    <col min="5128" max="5128" width="21.7109375" style="16" customWidth="1"/>
    <col min="5129" max="5130" width="11" style="16" customWidth="1"/>
    <col min="5131" max="5374" width="9.140625" style="16"/>
    <col min="5375" max="5375" width="15.42578125" style="16" customWidth="1"/>
    <col min="5376" max="5377" width="17.140625" style="16" customWidth="1"/>
    <col min="5378" max="5378" width="29" style="16" customWidth="1"/>
    <col min="5379" max="5379" width="12" style="16" customWidth="1"/>
    <col min="5380" max="5381" width="13.28515625" style="16" customWidth="1"/>
    <col min="5382" max="5383" width="10.85546875" style="16" customWidth="1"/>
    <col min="5384" max="5384" width="21.7109375" style="16" customWidth="1"/>
    <col min="5385" max="5386" width="11" style="16" customWidth="1"/>
    <col min="5387" max="5630" width="9.140625" style="16"/>
    <col min="5631" max="5631" width="15.42578125" style="16" customWidth="1"/>
    <col min="5632" max="5633" width="17.140625" style="16" customWidth="1"/>
    <col min="5634" max="5634" width="29" style="16" customWidth="1"/>
    <col min="5635" max="5635" width="12" style="16" customWidth="1"/>
    <col min="5636" max="5637" width="13.28515625" style="16" customWidth="1"/>
    <col min="5638" max="5639" width="10.85546875" style="16" customWidth="1"/>
    <col min="5640" max="5640" width="21.7109375" style="16" customWidth="1"/>
    <col min="5641" max="5642" width="11" style="16" customWidth="1"/>
    <col min="5643" max="5886" width="9.140625" style="16"/>
    <col min="5887" max="5887" width="15.42578125" style="16" customWidth="1"/>
    <col min="5888" max="5889" width="17.140625" style="16" customWidth="1"/>
    <col min="5890" max="5890" width="29" style="16" customWidth="1"/>
    <col min="5891" max="5891" width="12" style="16" customWidth="1"/>
    <col min="5892" max="5893" width="13.28515625" style="16" customWidth="1"/>
    <col min="5894" max="5895" width="10.85546875" style="16" customWidth="1"/>
    <col min="5896" max="5896" width="21.7109375" style="16" customWidth="1"/>
    <col min="5897" max="5898" width="11" style="16" customWidth="1"/>
    <col min="5899" max="6142" width="9.140625" style="16"/>
    <col min="6143" max="6143" width="15.42578125" style="16" customWidth="1"/>
    <col min="6144" max="6145" width="17.140625" style="16" customWidth="1"/>
    <col min="6146" max="6146" width="29" style="16" customWidth="1"/>
    <col min="6147" max="6147" width="12" style="16" customWidth="1"/>
    <col min="6148" max="6149" width="13.28515625" style="16" customWidth="1"/>
    <col min="6150" max="6151" width="10.85546875" style="16" customWidth="1"/>
    <col min="6152" max="6152" width="21.7109375" style="16" customWidth="1"/>
    <col min="6153" max="6154" width="11" style="16" customWidth="1"/>
    <col min="6155" max="6398" width="9.140625" style="16"/>
    <col min="6399" max="6399" width="15.42578125" style="16" customWidth="1"/>
    <col min="6400" max="6401" width="17.140625" style="16" customWidth="1"/>
    <col min="6402" max="6402" width="29" style="16" customWidth="1"/>
    <col min="6403" max="6403" width="12" style="16" customWidth="1"/>
    <col min="6404" max="6405" width="13.28515625" style="16" customWidth="1"/>
    <col min="6406" max="6407" width="10.85546875" style="16" customWidth="1"/>
    <col min="6408" max="6408" width="21.7109375" style="16" customWidth="1"/>
    <col min="6409" max="6410" width="11" style="16" customWidth="1"/>
    <col min="6411" max="6654" width="9.140625" style="16"/>
    <col min="6655" max="6655" width="15.42578125" style="16" customWidth="1"/>
    <col min="6656" max="6657" width="17.140625" style="16" customWidth="1"/>
    <col min="6658" max="6658" width="29" style="16" customWidth="1"/>
    <col min="6659" max="6659" width="12" style="16" customWidth="1"/>
    <col min="6660" max="6661" width="13.28515625" style="16" customWidth="1"/>
    <col min="6662" max="6663" width="10.85546875" style="16" customWidth="1"/>
    <col min="6664" max="6664" width="21.7109375" style="16" customWidth="1"/>
    <col min="6665" max="6666" width="11" style="16" customWidth="1"/>
    <col min="6667" max="6910" width="9.140625" style="16"/>
    <col min="6911" max="6911" width="15.42578125" style="16" customWidth="1"/>
    <col min="6912" max="6913" width="17.140625" style="16" customWidth="1"/>
    <col min="6914" max="6914" width="29" style="16" customWidth="1"/>
    <col min="6915" max="6915" width="12" style="16" customWidth="1"/>
    <col min="6916" max="6917" width="13.28515625" style="16" customWidth="1"/>
    <col min="6918" max="6919" width="10.85546875" style="16" customWidth="1"/>
    <col min="6920" max="6920" width="21.7109375" style="16" customWidth="1"/>
    <col min="6921" max="6922" width="11" style="16" customWidth="1"/>
    <col min="6923" max="7166" width="9.140625" style="16"/>
    <col min="7167" max="7167" width="15.42578125" style="16" customWidth="1"/>
    <col min="7168" max="7169" width="17.140625" style="16" customWidth="1"/>
    <col min="7170" max="7170" width="29" style="16" customWidth="1"/>
    <col min="7171" max="7171" width="12" style="16" customWidth="1"/>
    <col min="7172" max="7173" width="13.28515625" style="16" customWidth="1"/>
    <col min="7174" max="7175" width="10.85546875" style="16" customWidth="1"/>
    <col min="7176" max="7176" width="21.7109375" style="16" customWidth="1"/>
    <col min="7177" max="7178" width="11" style="16" customWidth="1"/>
    <col min="7179" max="7422" width="9.140625" style="16"/>
    <col min="7423" max="7423" width="15.42578125" style="16" customWidth="1"/>
    <col min="7424" max="7425" width="17.140625" style="16" customWidth="1"/>
    <col min="7426" max="7426" width="29" style="16" customWidth="1"/>
    <col min="7427" max="7427" width="12" style="16" customWidth="1"/>
    <col min="7428" max="7429" width="13.28515625" style="16" customWidth="1"/>
    <col min="7430" max="7431" width="10.85546875" style="16" customWidth="1"/>
    <col min="7432" max="7432" width="21.7109375" style="16" customWidth="1"/>
    <col min="7433" max="7434" width="11" style="16" customWidth="1"/>
    <col min="7435" max="7678" width="9.140625" style="16"/>
    <col min="7679" max="7679" width="15.42578125" style="16" customWidth="1"/>
    <col min="7680" max="7681" width="17.140625" style="16" customWidth="1"/>
    <col min="7682" max="7682" width="29" style="16" customWidth="1"/>
    <col min="7683" max="7683" width="12" style="16" customWidth="1"/>
    <col min="7684" max="7685" width="13.28515625" style="16" customWidth="1"/>
    <col min="7686" max="7687" width="10.85546875" style="16" customWidth="1"/>
    <col min="7688" max="7688" width="21.7109375" style="16" customWidth="1"/>
    <col min="7689" max="7690" width="11" style="16" customWidth="1"/>
    <col min="7691" max="7934" width="9.140625" style="16"/>
    <col min="7935" max="7935" width="15.42578125" style="16" customWidth="1"/>
    <col min="7936" max="7937" width="17.140625" style="16" customWidth="1"/>
    <col min="7938" max="7938" width="29" style="16" customWidth="1"/>
    <col min="7939" max="7939" width="12" style="16" customWidth="1"/>
    <col min="7940" max="7941" width="13.28515625" style="16" customWidth="1"/>
    <col min="7942" max="7943" width="10.85546875" style="16" customWidth="1"/>
    <col min="7944" max="7944" width="21.7109375" style="16" customWidth="1"/>
    <col min="7945" max="7946" width="11" style="16" customWidth="1"/>
    <col min="7947" max="8190" width="9.140625" style="16"/>
    <col min="8191" max="8191" width="15.42578125" style="16" customWidth="1"/>
    <col min="8192" max="8193" width="17.140625" style="16" customWidth="1"/>
    <col min="8194" max="8194" width="29" style="16" customWidth="1"/>
    <col min="8195" max="8195" width="12" style="16" customWidth="1"/>
    <col min="8196" max="8197" width="13.28515625" style="16" customWidth="1"/>
    <col min="8198" max="8199" width="10.85546875" style="16" customWidth="1"/>
    <col min="8200" max="8200" width="21.7109375" style="16" customWidth="1"/>
    <col min="8201" max="8202" width="11" style="16" customWidth="1"/>
    <col min="8203" max="8446" width="9.140625" style="16"/>
    <col min="8447" max="8447" width="15.42578125" style="16" customWidth="1"/>
    <col min="8448" max="8449" width="17.140625" style="16" customWidth="1"/>
    <col min="8450" max="8450" width="29" style="16" customWidth="1"/>
    <col min="8451" max="8451" width="12" style="16" customWidth="1"/>
    <col min="8452" max="8453" width="13.28515625" style="16" customWidth="1"/>
    <col min="8454" max="8455" width="10.85546875" style="16" customWidth="1"/>
    <col min="8456" max="8456" width="21.7109375" style="16" customWidth="1"/>
    <col min="8457" max="8458" width="11" style="16" customWidth="1"/>
    <col min="8459" max="8702" width="9.140625" style="16"/>
    <col min="8703" max="8703" width="15.42578125" style="16" customWidth="1"/>
    <col min="8704" max="8705" width="17.140625" style="16" customWidth="1"/>
    <col min="8706" max="8706" width="29" style="16" customWidth="1"/>
    <col min="8707" max="8707" width="12" style="16" customWidth="1"/>
    <col min="8708" max="8709" width="13.28515625" style="16" customWidth="1"/>
    <col min="8710" max="8711" width="10.85546875" style="16" customWidth="1"/>
    <col min="8712" max="8712" width="21.7109375" style="16" customWidth="1"/>
    <col min="8713" max="8714" width="11" style="16" customWidth="1"/>
    <col min="8715" max="8958" width="9.140625" style="16"/>
    <col min="8959" max="8959" width="15.42578125" style="16" customWidth="1"/>
    <col min="8960" max="8961" width="17.140625" style="16" customWidth="1"/>
    <col min="8962" max="8962" width="29" style="16" customWidth="1"/>
    <col min="8963" max="8963" width="12" style="16" customWidth="1"/>
    <col min="8964" max="8965" width="13.28515625" style="16" customWidth="1"/>
    <col min="8966" max="8967" width="10.85546875" style="16" customWidth="1"/>
    <col min="8968" max="8968" width="21.7109375" style="16" customWidth="1"/>
    <col min="8969" max="8970" width="11" style="16" customWidth="1"/>
    <col min="8971" max="9214" width="9.140625" style="16"/>
    <col min="9215" max="9215" width="15.42578125" style="16" customWidth="1"/>
    <col min="9216" max="9217" width="17.140625" style="16" customWidth="1"/>
    <col min="9218" max="9218" width="29" style="16" customWidth="1"/>
    <col min="9219" max="9219" width="12" style="16" customWidth="1"/>
    <col min="9220" max="9221" width="13.28515625" style="16" customWidth="1"/>
    <col min="9222" max="9223" width="10.85546875" style="16" customWidth="1"/>
    <col min="9224" max="9224" width="21.7109375" style="16" customWidth="1"/>
    <col min="9225" max="9226" width="11" style="16" customWidth="1"/>
    <col min="9227" max="9470" width="9.140625" style="16"/>
    <col min="9471" max="9471" width="15.42578125" style="16" customWidth="1"/>
    <col min="9472" max="9473" width="17.140625" style="16" customWidth="1"/>
    <col min="9474" max="9474" width="29" style="16" customWidth="1"/>
    <col min="9475" max="9475" width="12" style="16" customWidth="1"/>
    <col min="9476" max="9477" width="13.28515625" style="16" customWidth="1"/>
    <col min="9478" max="9479" width="10.85546875" style="16" customWidth="1"/>
    <col min="9480" max="9480" width="21.7109375" style="16" customWidth="1"/>
    <col min="9481" max="9482" width="11" style="16" customWidth="1"/>
    <col min="9483" max="9726" width="9.140625" style="16"/>
    <col min="9727" max="9727" width="15.42578125" style="16" customWidth="1"/>
    <col min="9728" max="9729" width="17.140625" style="16" customWidth="1"/>
    <col min="9730" max="9730" width="29" style="16" customWidth="1"/>
    <col min="9731" max="9731" width="12" style="16" customWidth="1"/>
    <col min="9732" max="9733" width="13.28515625" style="16" customWidth="1"/>
    <col min="9734" max="9735" width="10.85546875" style="16" customWidth="1"/>
    <col min="9736" max="9736" width="21.7109375" style="16" customWidth="1"/>
    <col min="9737" max="9738" width="11" style="16" customWidth="1"/>
    <col min="9739" max="9982" width="9.140625" style="16"/>
    <col min="9983" max="9983" width="15.42578125" style="16" customWidth="1"/>
    <col min="9984" max="9985" width="17.140625" style="16" customWidth="1"/>
    <col min="9986" max="9986" width="29" style="16" customWidth="1"/>
    <col min="9987" max="9987" width="12" style="16" customWidth="1"/>
    <col min="9988" max="9989" width="13.28515625" style="16" customWidth="1"/>
    <col min="9990" max="9991" width="10.85546875" style="16" customWidth="1"/>
    <col min="9992" max="9992" width="21.7109375" style="16" customWidth="1"/>
    <col min="9993" max="9994" width="11" style="16" customWidth="1"/>
    <col min="9995" max="10238" width="9.140625" style="16"/>
    <col min="10239" max="10239" width="15.42578125" style="16" customWidth="1"/>
    <col min="10240" max="10241" width="17.140625" style="16" customWidth="1"/>
    <col min="10242" max="10242" width="29" style="16" customWidth="1"/>
    <col min="10243" max="10243" width="12" style="16" customWidth="1"/>
    <col min="10244" max="10245" width="13.28515625" style="16" customWidth="1"/>
    <col min="10246" max="10247" width="10.85546875" style="16" customWidth="1"/>
    <col min="10248" max="10248" width="21.7109375" style="16" customWidth="1"/>
    <col min="10249" max="10250" width="11" style="16" customWidth="1"/>
    <col min="10251" max="10494" width="9.140625" style="16"/>
    <col min="10495" max="10495" width="15.42578125" style="16" customWidth="1"/>
    <col min="10496" max="10497" width="17.140625" style="16" customWidth="1"/>
    <col min="10498" max="10498" width="29" style="16" customWidth="1"/>
    <col min="10499" max="10499" width="12" style="16" customWidth="1"/>
    <col min="10500" max="10501" width="13.28515625" style="16" customWidth="1"/>
    <col min="10502" max="10503" width="10.85546875" style="16" customWidth="1"/>
    <col min="10504" max="10504" width="21.7109375" style="16" customWidth="1"/>
    <col min="10505" max="10506" width="11" style="16" customWidth="1"/>
    <col min="10507" max="10750" width="9.140625" style="16"/>
    <col min="10751" max="10751" width="15.42578125" style="16" customWidth="1"/>
    <col min="10752" max="10753" width="17.140625" style="16" customWidth="1"/>
    <col min="10754" max="10754" width="29" style="16" customWidth="1"/>
    <col min="10755" max="10755" width="12" style="16" customWidth="1"/>
    <col min="10756" max="10757" width="13.28515625" style="16" customWidth="1"/>
    <col min="10758" max="10759" width="10.85546875" style="16" customWidth="1"/>
    <col min="10760" max="10760" width="21.7109375" style="16" customWidth="1"/>
    <col min="10761" max="10762" width="11" style="16" customWidth="1"/>
    <col min="10763" max="11006" width="9.140625" style="16"/>
    <col min="11007" max="11007" width="15.42578125" style="16" customWidth="1"/>
    <col min="11008" max="11009" width="17.140625" style="16" customWidth="1"/>
    <col min="11010" max="11010" width="29" style="16" customWidth="1"/>
    <col min="11011" max="11011" width="12" style="16" customWidth="1"/>
    <col min="11012" max="11013" width="13.28515625" style="16" customWidth="1"/>
    <col min="11014" max="11015" width="10.85546875" style="16" customWidth="1"/>
    <col min="11016" max="11016" width="21.7109375" style="16" customWidth="1"/>
    <col min="11017" max="11018" width="11" style="16" customWidth="1"/>
    <col min="11019" max="11262" width="9.140625" style="16"/>
    <col min="11263" max="11263" width="15.42578125" style="16" customWidth="1"/>
    <col min="11264" max="11265" width="17.140625" style="16" customWidth="1"/>
    <col min="11266" max="11266" width="29" style="16" customWidth="1"/>
    <col min="11267" max="11267" width="12" style="16" customWidth="1"/>
    <col min="11268" max="11269" width="13.28515625" style="16" customWidth="1"/>
    <col min="11270" max="11271" width="10.85546875" style="16" customWidth="1"/>
    <col min="11272" max="11272" width="21.7109375" style="16" customWidth="1"/>
    <col min="11273" max="11274" width="11" style="16" customWidth="1"/>
    <col min="11275" max="11518" width="9.140625" style="16"/>
    <col min="11519" max="11519" width="15.42578125" style="16" customWidth="1"/>
    <col min="11520" max="11521" width="17.140625" style="16" customWidth="1"/>
    <col min="11522" max="11522" width="29" style="16" customWidth="1"/>
    <col min="11523" max="11523" width="12" style="16" customWidth="1"/>
    <col min="11524" max="11525" width="13.28515625" style="16" customWidth="1"/>
    <col min="11526" max="11527" width="10.85546875" style="16" customWidth="1"/>
    <col min="11528" max="11528" width="21.7109375" style="16" customWidth="1"/>
    <col min="11529" max="11530" width="11" style="16" customWidth="1"/>
    <col min="11531" max="11774" width="9.140625" style="16"/>
    <col min="11775" max="11775" width="15.42578125" style="16" customWidth="1"/>
    <col min="11776" max="11777" width="17.140625" style="16" customWidth="1"/>
    <col min="11778" max="11778" width="29" style="16" customWidth="1"/>
    <col min="11779" max="11779" width="12" style="16" customWidth="1"/>
    <col min="11780" max="11781" width="13.28515625" style="16" customWidth="1"/>
    <col min="11782" max="11783" width="10.85546875" style="16" customWidth="1"/>
    <col min="11784" max="11784" width="21.7109375" style="16" customWidth="1"/>
    <col min="11785" max="11786" width="11" style="16" customWidth="1"/>
    <col min="11787" max="12030" width="9.140625" style="16"/>
    <col min="12031" max="12031" width="15.42578125" style="16" customWidth="1"/>
    <col min="12032" max="12033" width="17.140625" style="16" customWidth="1"/>
    <col min="12034" max="12034" width="29" style="16" customWidth="1"/>
    <col min="12035" max="12035" width="12" style="16" customWidth="1"/>
    <col min="12036" max="12037" width="13.28515625" style="16" customWidth="1"/>
    <col min="12038" max="12039" width="10.85546875" style="16" customWidth="1"/>
    <col min="12040" max="12040" width="21.7109375" style="16" customWidth="1"/>
    <col min="12041" max="12042" width="11" style="16" customWidth="1"/>
    <col min="12043" max="12286" width="9.140625" style="16"/>
    <col min="12287" max="12287" width="15.42578125" style="16" customWidth="1"/>
    <col min="12288" max="12289" width="17.140625" style="16" customWidth="1"/>
    <col min="12290" max="12290" width="29" style="16" customWidth="1"/>
    <col min="12291" max="12291" width="12" style="16" customWidth="1"/>
    <col min="12292" max="12293" width="13.28515625" style="16" customWidth="1"/>
    <col min="12294" max="12295" width="10.85546875" style="16" customWidth="1"/>
    <col min="12296" max="12296" width="21.7109375" style="16" customWidth="1"/>
    <col min="12297" max="12298" width="11" style="16" customWidth="1"/>
    <col min="12299" max="12542" width="9.140625" style="16"/>
    <col min="12543" max="12543" width="15.42578125" style="16" customWidth="1"/>
    <col min="12544" max="12545" width="17.140625" style="16" customWidth="1"/>
    <col min="12546" max="12546" width="29" style="16" customWidth="1"/>
    <col min="12547" max="12547" width="12" style="16" customWidth="1"/>
    <col min="12548" max="12549" width="13.28515625" style="16" customWidth="1"/>
    <col min="12550" max="12551" width="10.85546875" style="16" customWidth="1"/>
    <col min="12552" max="12552" width="21.7109375" style="16" customWidth="1"/>
    <col min="12553" max="12554" width="11" style="16" customWidth="1"/>
    <col min="12555" max="12798" width="9.140625" style="16"/>
    <col min="12799" max="12799" width="15.42578125" style="16" customWidth="1"/>
    <col min="12800" max="12801" width="17.140625" style="16" customWidth="1"/>
    <col min="12802" max="12802" width="29" style="16" customWidth="1"/>
    <col min="12803" max="12803" width="12" style="16" customWidth="1"/>
    <col min="12804" max="12805" width="13.28515625" style="16" customWidth="1"/>
    <col min="12806" max="12807" width="10.85546875" style="16" customWidth="1"/>
    <col min="12808" max="12808" width="21.7109375" style="16" customWidth="1"/>
    <col min="12809" max="12810" width="11" style="16" customWidth="1"/>
    <col min="12811" max="13054" width="9.140625" style="16"/>
    <col min="13055" max="13055" width="15.42578125" style="16" customWidth="1"/>
    <col min="13056" max="13057" width="17.140625" style="16" customWidth="1"/>
    <col min="13058" max="13058" width="29" style="16" customWidth="1"/>
    <col min="13059" max="13059" width="12" style="16" customWidth="1"/>
    <col min="13060" max="13061" width="13.28515625" style="16" customWidth="1"/>
    <col min="13062" max="13063" width="10.85546875" style="16" customWidth="1"/>
    <col min="13064" max="13064" width="21.7109375" style="16" customWidth="1"/>
    <col min="13065" max="13066" width="11" style="16" customWidth="1"/>
    <col min="13067" max="13310" width="9.140625" style="16"/>
    <col min="13311" max="13311" width="15.42578125" style="16" customWidth="1"/>
    <col min="13312" max="13313" width="17.140625" style="16" customWidth="1"/>
    <col min="13314" max="13314" width="29" style="16" customWidth="1"/>
    <col min="13315" max="13315" width="12" style="16" customWidth="1"/>
    <col min="13316" max="13317" width="13.28515625" style="16" customWidth="1"/>
    <col min="13318" max="13319" width="10.85546875" style="16" customWidth="1"/>
    <col min="13320" max="13320" width="21.7109375" style="16" customWidth="1"/>
    <col min="13321" max="13322" width="11" style="16" customWidth="1"/>
    <col min="13323" max="13566" width="9.140625" style="16"/>
    <col min="13567" max="13567" width="15.42578125" style="16" customWidth="1"/>
    <col min="13568" max="13569" width="17.140625" style="16" customWidth="1"/>
    <col min="13570" max="13570" width="29" style="16" customWidth="1"/>
    <col min="13571" max="13571" width="12" style="16" customWidth="1"/>
    <col min="13572" max="13573" width="13.28515625" style="16" customWidth="1"/>
    <col min="13574" max="13575" width="10.85546875" style="16" customWidth="1"/>
    <col min="13576" max="13576" width="21.7109375" style="16" customWidth="1"/>
    <col min="13577" max="13578" width="11" style="16" customWidth="1"/>
    <col min="13579" max="13822" width="9.140625" style="16"/>
    <col min="13823" max="13823" width="15.42578125" style="16" customWidth="1"/>
    <col min="13824" max="13825" width="17.140625" style="16" customWidth="1"/>
    <col min="13826" max="13826" width="29" style="16" customWidth="1"/>
    <col min="13827" max="13827" width="12" style="16" customWidth="1"/>
    <col min="13828" max="13829" width="13.28515625" style="16" customWidth="1"/>
    <col min="13830" max="13831" width="10.85546875" style="16" customWidth="1"/>
    <col min="13832" max="13832" width="21.7109375" style="16" customWidth="1"/>
    <col min="13833" max="13834" width="11" style="16" customWidth="1"/>
    <col min="13835" max="14078" width="9.140625" style="16"/>
    <col min="14079" max="14079" width="15.42578125" style="16" customWidth="1"/>
    <col min="14080" max="14081" width="17.140625" style="16" customWidth="1"/>
    <col min="14082" max="14082" width="29" style="16" customWidth="1"/>
    <col min="14083" max="14083" width="12" style="16" customWidth="1"/>
    <col min="14084" max="14085" width="13.28515625" style="16" customWidth="1"/>
    <col min="14086" max="14087" width="10.85546875" style="16" customWidth="1"/>
    <col min="14088" max="14088" width="21.7109375" style="16" customWidth="1"/>
    <col min="14089" max="14090" width="11" style="16" customWidth="1"/>
    <col min="14091" max="14334" width="9.140625" style="16"/>
    <col min="14335" max="14335" width="15.42578125" style="16" customWidth="1"/>
    <col min="14336" max="14337" width="17.140625" style="16" customWidth="1"/>
    <col min="14338" max="14338" width="29" style="16" customWidth="1"/>
    <col min="14339" max="14339" width="12" style="16" customWidth="1"/>
    <col min="14340" max="14341" width="13.28515625" style="16" customWidth="1"/>
    <col min="14342" max="14343" width="10.85546875" style="16" customWidth="1"/>
    <col min="14344" max="14344" width="21.7109375" style="16" customWidth="1"/>
    <col min="14345" max="14346" width="11" style="16" customWidth="1"/>
    <col min="14347" max="14590" width="9.140625" style="16"/>
    <col min="14591" max="14591" width="15.42578125" style="16" customWidth="1"/>
    <col min="14592" max="14593" width="17.140625" style="16" customWidth="1"/>
    <col min="14594" max="14594" width="29" style="16" customWidth="1"/>
    <col min="14595" max="14595" width="12" style="16" customWidth="1"/>
    <col min="14596" max="14597" width="13.28515625" style="16" customWidth="1"/>
    <col min="14598" max="14599" width="10.85546875" style="16" customWidth="1"/>
    <col min="14600" max="14600" width="21.7109375" style="16" customWidth="1"/>
    <col min="14601" max="14602" width="11" style="16" customWidth="1"/>
    <col min="14603" max="14846" width="9.140625" style="16"/>
    <col min="14847" max="14847" width="15.42578125" style="16" customWidth="1"/>
    <col min="14848" max="14849" width="17.140625" style="16" customWidth="1"/>
    <col min="14850" max="14850" width="29" style="16" customWidth="1"/>
    <col min="14851" max="14851" width="12" style="16" customWidth="1"/>
    <col min="14852" max="14853" width="13.28515625" style="16" customWidth="1"/>
    <col min="14854" max="14855" width="10.85546875" style="16" customWidth="1"/>
    <col min="14856" max="14856" width="21.7109375" style="16" customWidth="1"/>
    <col min="14857" max="14858" width="11" style="16" customWidth="1"/>
    <col min="14859" max="15102" width="9.140625" style="16"/>
    <col min="15103" max="15103" width="15.42578125" style="16" customWidth="1"/>
    <col min="15104" max="15105" width="17.140625" style="16" customWidth="1"/>
    <col min="15106" max="15106" width="29" style="16" customWidth="1"/>
    <col min="15107" max="15107" width="12" style="16" customWidth="1"/>
    <col min="15108" max="15109" width="13.28515625" style="16" customWidth="1"/>
    <col min="15110" max="15111" width="10.85546875" style="16" customWidth="1"/>
    <col min="15112" max="15112" width="21.7109375" style="16" customWidth="1"/>
    <col min="15113" max="15114" width="11" style="16" customWidth="1"/>
    <col min="15115" max="15358" width="9.140625" style="16"/>
    <col min="15359" max="15359" width="15.42578125" style="16" customWidth="1"/>
    <col min="15360" max="15361" width="17.140625" style="16" customWidth="1"/>
    <col min="15362" max="15362" width="29" style="16" customWidth="1"/>
    <col min="15363" max="15363" width="12" style="16" customWidth="1"/>
    <col min="15364" max="15365" width="13.28515625" style="16" customWidth="1"/>
    <col min="15366" max="15367" width="10.85546875" style="16" customWidth="1"/>
    <col min="15368" max="15368" width="21.7109375" style="16" customWidth="1"/>
    <col min="15369" max="15370" width="11" style="16" customWidth="1"/>
    <col min="15371" max="15614" width="9.140625" style="16"/>
    <col min="15615" max="15615" width="15.42578125" style="16" customWidth="1"/>
    <col min="15616" max="15617" width="17.140625" style="16" customWidth="1"/>
    <col min="15618" max="15618" width="29" style="16" customWidth="1"/>
    <col min="15619" max="15619" width="12" style="16" customWidth="1"/>
    <col min="15620" max="15621" width="13.28515625" style="16" customWidth="1"/>
    <col min="15622" max="15623" width="10.85546875" style="16" customWidth="1"/>
    <col min="15624" max="15624" width="21.7109375" style="16" customWidth="1"/>
    <col min="15625" max="15626" width="11" style="16" customWidth="1"/>
    <col min="15627" max="15870" width="9.140625" style="16"/>
    <col min="15871" max="15871" width="15.42578125" style="16" customWidth="1"/>
    <col min="15872" max="15873" width="17.140625" style="16" customWidth="1"/>
    <col min="15874" max="15874" width="29" style="16" customWidth="1"/>
    <col min="15875" max="15875" width="12" style="16" customWidth="1"/>
    <col min="15876" max="15877" width="13.28515625" style="16" customWidth="1"/>
    <col min="15878" max="15879" width="10.85546875" style="16" customWidth="1"/>
    <col min="15880" max="15880" width="21.7109375" style="16" customWidth="1"/>
    <col min="15881" max="15882" width="11" style="16" customWidth="1"/>
    <col min="15883" max="16126" width="9.140625" style="16"/>
    <col min="16127" max="16127" width="15.42578125" style="16" customWidth="1"/>
    <col min="16128" max="16129" width="17.140625" style="16" customWidth="1"/>
    <col min="16130" max="16130" width="29" style="16" customWidth="1"/>
    <col min="16131" max="16131" width="12" style="16" customWidth="1"/>
    <col min="16132" max="16133" width="13.28515625" style="16" customWidth="1"/>
    <col min="16134" max="16135" width="10.85546875" style="16" customWidth="1"/>
    <col min="16136" max="16136" width="21.7109375" style="16" customWidth="1"/>
    <col min="16137" max="16138" width="11" style="16" customWidth="1"/>
    <col min="16139" max="16384" width="9.140625" style="16"/>
  </cols>
  <sheetData>
    <row r="1" spans="1:10" s="1" customFormat="1" ht="16.5" thickBot="1">
      <c r="B1" s="48" t="s">
        <v>15</v>
      </c>
      <c r="C1" s="48"/>
      <c r="D1" s="48"/>
      <c r="E1" s="48"/>
      <c r="F1" s="48"/>
      <c r="G1" s="48"/>
      <c r="H1" s="48"/>
      <c r="I1" s="2"/>
      <c r="J1" s="2"/>
    </row>
    <row r="2" spans="1:10" s="1" customFormat="1" ht="12.75" customHeight="1">
      <c r="A2" s="44" t="s">
        <v>6</v>
      </c>
      <c r="B2" s="47" t="s">
        <v>7</v>
      </c>
      <c r="C2" s="47"/>
      <c r="D2" s="47"/>
      <c r="E2" s="3"/>
      <c r="F2" s="3" t="s">
        <v>8</v>
      </c>
      <c r="G2" s="4" t="s">
        <v>0</v>
      </c>
      <c r="H2" s="18" t="s">
        <v>16</v>
      </c>
      <c r="I2" s="41" t="s">
        <v>9</v>
      </c>
      <c r="J2" s="41" t="s">
        <v>10</v>
      </c>
    </row>
    <row r="3" spans="1:10" s="1" customFormat="1" ht="12">
      <c r="A3" s="45"/>
      <c r="B3" s="42"/>
      <c r="C3" s="42"/>
      <c r="D3" s="42"/>
      <c r="E3" s="5"/>
      <c r="F3" s="5"/>
      <c r="G3" s="19">
        <v>1000</v>
      </c>
      <c r="H3" s="6" t="s">
        <v>11</v>
      </c>
      <c r="I3" s="41"/>
      <c r="J3" s="41"/>
    </row>
    <row r="4" spans="1:10" s="1" customFormat="1" ht="12">
      <c r="A4" s="46"/>
      <c r="B4" s="7" t="s">
        <v>1</v>
      </c>
      <c r="C4" s="7" t="s">
        <v>2</v>
      </c>
      <c r="D4" s="8" t="s">
        <v>5</v>
      </c>
      <c r="E4" s="17"/>
      <c r="F4" s="9" t="s">
        <v>14</v>
      </c>
      <c r="G4" s="10" t="s">
        <v>12</v>
      </c>
      <c r="H4" s="11" t="s">
        <v>13</v>
      </c>
      <c r="I4" s="41"/>
      <c r="J4" s="41"/>
    </row>
    <row r="5" spans="1:10">
      <c r="A5" s="12"/>
      <c r="B5" s="13"/>
      <c r="C5" s="13"/>
      <c r="D5" s="12"/>
      <c r="E5" s="12"/>
      <c r="F5" s="12"/>
      <c r="G5" s="12"/>
      <c r="H5" s="14"/>
      <c r="I5" s="15"/>
      <c r="J5" s="15"/>
    </row>
    <row r="6" spans="1:10">
      <c r="A6" s="12"/>
      <c r="B6" s="13"/>
      <c r="C6" s="13"/>
      <c r="D6" s="12"/>
      <c r="E6" s="12"/>
      <c r="F6" s="12"/>
      <c r="G6" s="12"/>
      <c r="H6" s="14"/>
      <c r="I6" s="15"/>
      <c r="J6" s="15"/>
    </row>
    <row r="7" spans="1:10">
      <c r="A7" s="12"/>
      <c r="B7" s="13"/>
      <c r="C7" s="13"/>
      <c r="D7" s="12"/>
      <c r="E7" s="12"/>
      <c r="F7" s="12"/>
      <c r="G7" s="12"/>
      <c r="H7" s="14"/>
      <c r="I7" s="15"/>
      <c r="J7" s="15"/>
    </row>
    <row r="8" spans="1:10">
      <c r="A8" s="12"/>
      <c r="B8" s="13"/>
      <c r="C8" s="13"/>
      <c r="D8" s="12"/>
      <c r="E8" s="12"/>
      <c r="F8" s="12"/>
      <c r="G8" s="12"/>
      <c r="H8" s="14"/>
      <c r="I8" s="15"/>
      <c r="J8" s="15"/>
    </row>
    <row r="9" spans="1:10">
      <c r="A9" s="12"/>
      <c r="B9" s="13"/>
      <c r="C9" s="13"/>
      <c r="D9" s="12"/>
      <c r="E9" s="12"/>
      <c r="F9" s="12"/>
      <c r="G9" s="12"/>
      <c r="H9" s="14"/>
      <c r="I9" s="15"/>
      <c r="J9" s="15"/>
    </row>
    <row r="10" spans="1:10">
      <c r="A10" s="12"/>
      <c r="B10" s="13"/>
      <c r="C10" s="13"/>
      <c r="D10" s="12"/>
      <c r="E10" s="12"/>
      <c r="F10" s="12"/>
      <c r="G10" s="12"/>
      <c r="H10" s="14"/>
      <c r="I10" s="15"/>
      <c r="J10" s="15"/>
    </row>
    <row r="11" spans="1:10">
      <c r="A11" s="12"/>
      <c r="B11" s="13"/>
      <c r="C11" s="13"/>
      <c r="D11" s="12"/>
      <c r="E11" s="12"/>
      <c r="F11" s="12"/>
      <c r="G11" s="12"/>
      <c r="H11" s="14"/>
      <c r="I11" s="15"/>
      <c r="J11" s="15"/>
    </row>
    <row r="12" spans="1:10">
      <c r="A12" s="12"/>
      <c r="B12" s="13"/>
      <c r="C12" s="13"/>
      <c r="D12" s="12"/>
      <c r="E12" s="12"/>
      <c r="F12" s="12"/>
      <c r="G12" s="12"/>
      <c r="H12" s="14"/>
      <c r="I12" s="15"/>
      <c r="J12" s="15"/>
    </row>
    <row r="13" spans="1:10">
      <c r="A13" s="12"/>
      <c r="B13" s="13"/>
      <c r="C13" s="13"/>
      <c r="D13" s="12"/>
      <c r="E13" s="12"/>
      <c r="F13" s="12"/>
      <c r="G13" s="12"/>
      <c r="H13" s="14"/>
      <c r="I13" s="15"/>
      <c r="J13" s="15"/>
    </row>
    <row r="14" spans="1:10">
      <c r="A14" s="12"/>
      <c r="B14" s="13"/>
      <c r="C14" s="13"/>
      <c r="D14" s="12"/>
      <c r="E14" s="12"/>
      <c r="F14" s="12"/>
      <c r="G14" s="12"/>
      <c r="H14" s="14"/>
      <c r="I14" s="15"/>
      <c r="J14" s="15"/>
    </row>
    <row r="15" spans="1:10">
      <c r="A15" s="12"/>
      <c r="B15" s="13"/>
      <c r="C15" s="13"/>
      <c r="D15" s="12"/>
      <c r="E15" s="12"/>
      <c r="F15" s="12"/>
      <c r="G15" s="12"/>
      <c r="H15" s="14"/>
      <c r="I15" s="15"/>
      <c r="J15" s="15"/>
    </row>
    <row r="16" spans="1:10">
      <c r="A16" s="12"/>
      <c r="B16" s="13"/>
      <c r="C16" s="13"/>
      <c r="D16" s="12"/>
      <c r="E16" s="12"/>
      <c r="F16" s="12"/>
      <c r="G16" s="12"/>
      <c r="H16" s="14"/>
      <c r="I16" s="15"/>
      <c r="J16" s="15"/>
    </row>
    <row r="17" spans="1:10">
      <c r="A17" s="12"/>
      <c r="B17" s="13"/>
      <c r="C17" s="13"/>
      <c r="D17" s="12"/>
      <c r="E17" s="12"/>
      <c r="F17" s="12"/>
      <c r="G17" s="12"/>
      <c r="H17" s="14"/>
      <c r="I17" s="15"/>
      <c r="J17" s="15"/>
    </row>
    <row r="18" spans="1:10">
      <c r="A18" s="12"/>
      <c r="B18" s="13"/>
      <c r="C18" s="13"/>
      <c r="D18" s="12"/>
      <c r="E18" s="12"/>
      <c r="F18" s="12"/>
      <c r="G18" s="12"/>
      <c r="H18" s="14"/>
      <c r="I18" s="15"/>
      <c r="J18" s="15"/>
    </row>
    <row r="19" spans="1:10">
      <c r="A19" s="12"/>
      <c r="B19" s="13"/>
      <c r="C19" s="13"/>
      <c r="D19" s="12"/>
      <c r="E19" s="12"/>
      <c r="F19" s="12"/>
      <c r="G19" s="12"/>
      <c r="H19" s="14"/>
      <c r="I19" s="15"/>
      <c r="J19" s="15"/>
    </row>
    <row r="20" spans="1:10">
      <c r="A20" s="12"/>
      <c r="B20" s="13"/>
      <c r="C20" s="13"/>
      <c r="D20" s="12"/>
      <c r="E20" s="12"/>
      <c r="F20" s="12"/>
      <c r="G20" s="12"/>
      <c r="H20" s="14"/>
      <c r="I20" s="15"/>
      <c r="J20" s="15"/>
    </row>
    <row r="21" spans="1:10">
      <c r="A21" s="12"/>
      <c r="B21" s="13"/>
      <c r="C21" s="13"/>
      <c r="D21" s="12"/>
      <c r="E21" s="12"/>
      <c r="F21" s="12"/>
      <c r="G21" s="12"/>
      <c r="H21" s="14"/>
      <c r="I21" s="15"/>
      <c r="J21" s="15"/>
    </row>
    <row r="22" spans="1:10">
      <c r="A22" s="12"/>
      <c r="B22" s="13"/>
      <c r="C22" s="13"/>
      <c r="D22" s="12"/>
      <c r="E22" s="12"/>
      <c r="F22" s="12"/>
      <c r="G22" s="12"/>
      <c r="H22" s="14"/>
      <c r="I22" s="15"/>
      <c r="J22" s="15"/>
    </row>
    <row r="23" spans="1:10">
      <c r="A23" s="12"/>
      <c r="B23" s="13"/>
      <c r="C23" s="13"/>
      <c r="D23" s="12"/>
      <c r="E23" s="12"/>
      <c r="F23" s="12"/>
      <c r="G23" s="12"/>
      <c r="H23" s="14"/>
      <c r="I23" s="15"/>
      <c r="J23" s="15"/>
    </row>
    <row r="24" spans="1:10">
      <c r="A24" s="12"/>
      <c r="B24" s="13"/>
      <c r="C24" s="13"/>
      <c r="D24" s="12"/>
      <c r="E24" s="12"/>
      <c r="F24" s="12"/>
      <c r="G24" s="12"/>
      <c r="H24" s="14"/>
      <c r="I24" s="15"/>
      <c r="J24" s="15"/>
    </row>
    <row r="25" spans="1:10">
      <c r="A25" s="12"/>
      <c r="B25" s="13"/>
      <c r="C25" s="13"/>
      <c r="D25" s="12"/>
      <c r="E25" s="12"/>
      <c r="F25" s="12"/>
      <c r="G25" s="12"/>
      <c r="H25" s="14"/>
      <c r="I25" s="15"/>
      <c r="J25" s="15"/>
    </row>
    <row r="26" spans="1:10">
      <c r="A26" s="12"/>
      <c r="B26" s="13"/>
      <c r="C26" s="13"/>
      <c r="D26" s="12"/>
      <c r="E26" s="12"/>
      <c r="F26" s="12"/>
      <c r="G26" s="12"/>
      <c r="H26" s="14"/>
      <c r="I26" s="15"/>
      <c r="J26" s="15"/>
    </row>
    <row r="27" spans="1:10">
      <c r="A27" s="12"/>
      <c r="B27" s="13"/>
      <c r="C27" s="13"/>
      <c r="D27" s="12"/>
      <c r="E27" s="12"/>
      <c r="F27" s="12"/>
      <c r="G27" s="12"/>
      <c r="H27" s="14"/>
      <c r="I27" s="15"/>
      <c r="J27" s="15"/>
    </row>
    <row r="28" spans="1:10">
      <c r="A28" s="12"/>
      <c r="B28" s="13"/>
      <c r="C28" s="13"/>
      <c r="D28" s="12"/>
      <c r="E28" s="12"/>
      <c r="F28" s="12"/>
      <c r="G28" s="12"/>
      <c r="H28" s="14"/>
      <c r="I28" s="15"/>
      <c r="J28" s="15"/>
    </row>
    <row r="29" spans="1:10">
      <c r="A29" s="12"/>
      <c r="B29" s="13"/>
      <c r="C29" s="13"/>
      <c r="D29" s="12"/>
      <c r="E29" s="12"/>
      <c r="F29" s="12"/>
      <c r="G29" s="12"/>
      <c r="H29" s="14"/>
      <c r="I29" s="15"/>
      <c r="J29" s="15"/>
    </row>
    <row r="30" spans="1:10">
      <c r="A30" s="12"/>
      <c r="B30" s="13"/>
      <c r="C30" s="13"/>
      <c r="D30" s="12"/>
      <c r="E30" s="12"/>
      <c r="F30" s="12"/>
      <c r="G30" s="12"/>
      <c r="H30" s="14"/>
      <c r="I30" s="15"/>
      <c r="J30" s="15"/>
    </row>
    <row r="31" spans="1:10">
      <c r="A31" s="12"/>
      <c r="B31" s="13"/>
      <c r="C31" s="13"/>
      <c r="D31" s="12"/>
      <c r="E31" s="12"/>
      <c r="F31" s="12"/>
      <c r="G31" s="12"/>
      <c r="H31" s="14"/>
      <c r="I31" s="15"/>
      <c r="J31" s="15"/>
    </row>
    <row r="32" spans="1:10">
      <c r="A32" s="12"/>
      <c r="B32" s="12"/>
      <c r="C32" s="12"/>
      <c r="D32" s="12"/>
      <c r="E32" s="12"/>
      <c r="F32" s="12"/>
      <c r="G32" s="12"/>
      <c r="H32" s="14"/>
      <c r="I32" s="15"/>
      <c r="J32" s="15"/>
    </row>
    <row r="33" spans="1:10">
      <c r="A33" s="12"/>
      <c r="B33" s="12"/>
      <c r="C33" s="12"/>
      <c r="D33" s="12"/>
      <c r="E33" s="12"/>
      <c r="F33" s="12"/>
      <c r="G33" s="12"/>
      <c r="H33" s="14"/>
      <c r="I33" s="15"/>
      <c r="J33" s="15"/>
    </row>
    <row r="34" spans="1:10">
      <c r="A34" s="12"/>
      <c r="B34" s="12"/>
      <c r="C34" s="12"/>
      <c r="D34" s="12"/>
      <c r="E34" s="12"/>
      <c r="F34" s="12"/>
      <c r="G34" s="12"/>
      <c r="H34" s="14"/>
      <c r="I34" s="15"/>
      <c r="J34" s="15"/>
    </row>
    <row r="35" spans="1:10">
      <c r="A35" s="12"/>
      <c r="B35" s="12"/>
      <c r="C35" s="12"/>
      <c r="D35" s="12"/>
      <c r="E35" s="12"/>
      <c r="F35" s="12"/>
      <c r="G35" s="12"/>
      <c r="H35" s="14"/>
      <c r="I35" s="15"/>
      <c r="J35" s="15"/>
    </row>
    <row r="36" spans="1:10">
      <c r="A36" s="12"/>
      <c r="B36" s="12"/>
      <c r="C36" s="12"/>
      <c r="D36" s="12"/>
      <c r="E36" s="12"/>
      <c r="F36" s="12"/>
      <c r="G36" s="12"/>
      <c r="H36" s="14"/>
      <c r="I36" s="15"/>
      <c r="J36" s="15"/>
    </row>
    <row r="37" spans="1:10">
      <c r="A37" s="12"/>
      <c r="B37" s="12"/>
      <c r="C37" s="12"/>
      <c r="D37" s="12"/>
      <c r="E37" s="12"/>
      <c r="F37" s="12"/>
      <c r="G37" s="12"/>
      <c r="H37" s="14"/>
      <c r="I37" s="15"/>
      <c r="J37" s="15"/>
    </row>
    <row r="38" spans="1:10">
      <c r="A38" s="12"/>
      <c r="B38" s="12"/>
      <c r="C38" s="12"/>
      <c r="D38" s="12"/>
      <c r="E38" s="12"/>
      <c r="F38" s="12"/>
      <c r="G38" s="12"/>
      <c r="H38" s="14"/>
      <c r="I38" s="15"/>
      <c r="J38" s="15"/>
    </row>
    <row r="39" spans="1:10">
      <c r="A39" s="12"/>
      <c r="B39" s="12"/>
      <c r="C39" s="12"/>
      <c r="D39" s="12"/>
      <c r="E39" s="12"/>
      <c r="F39" s="12"/>
      <c r="G39" s="12"/>
      <c r="H39" s="14"/>
      <c r="I39" s="15"/>
      <c r="J39" s="15"/>
    </row>
    <row r="40" spans="1:10">
      <c r="A40" s="12"/>
      <c r="B40" s="12"/>
      <c r="C40" s="12"/>
      <c r="D40" s="12"/>
      <c r="E40" s="12"/>
      <c r="F40" s="12"/>
      <c r="G40" s="12"/>
      <c r="H40" s="14"/>
      <c r="I40" s="15"/>
      <c r="J40" s="15"/>
    </row>
    <row r="41" spans="1:10">
      <c r="A41" s="12"/>
      <c r="B41" s="12"/>
      <c r="C41" s="12"/>
      <c r="D41" s="12"/>
      <c r="E41" s="12"/>
      <c r="F41" s="12"/>
      <c r="G41" s="12"/>
      <c r="H41" s="14"/>
      <c r="I41" s="15"/>
      <c r="J41" s="15"/>
    </row>
    <row r="42" spans="1:10">
      <c r="A42" s="12"/>
      <c r="B42" s="12"/>
      <c r="C42" s="12"/>
      <c r="D42" s="12"/>
      <c r="E42" s="12"/>
      <c r="F42" s="12"/>
      <c r="G42" s="12"/>
      <c r="H42" s="14"/>
      <c r="I42" s="15"/>
      <c r="J42" s="15"/>
    </row>
    <row r="43" spans="1:10">
      <c r="A43" s="12"/>
      <c r="B43" s="12"/>
      <c r="C43" s="12"/>
      <c r="D43" s="12"/>
      <c r="E43" s="12"/>
      <c r="F43" s="12"/>
      <c r="G43" s="12"/>
      <c r="H43" s="14"/>
      <c r="I43" s="15"/>
      <c r="J43" s="15"/>
    </row>
    <row r="44" spans="1:10">
      <c r="A44" s="12"/>
      <c r="B44" s="12"/>
      <c r="C44" s="12"/>
      <c r="D44" s="12"/>
      <c r="E44" s="12"/>
      <c r="F44" s="12"/>
      <c r="G44" s="12"/>
      <c r="H44" s="14"/>
      <c r="I44" s="15"/>
      <c r="J44" s="15"/>
    </row>
    <row r="45" spans="1:10">
      <c r="A45" s="12"/>
      <c r="B45" s="12"/>
      <c r="C45" s="12"/>
      <c r="D45" s="12"/>
      <c r="E45" s="12"/>
      <c r="F45" s="12"/>
      <c r="G45" s="12"/>
      <c r="H45" s="14"/>
      <c r="I45" s="15"/>
      <c r="J45" s="15"/>
    </row>
    <row r="46" spans="1:10">
      <c r="A46" s="12"/>
      <c r="B46" s="12"/>
      <c r="C46" s="12"/>
      <c r="D46" s="12"/>
      <c r="E46" s="12"/>
      <c r="F46" s="12"/>
      <c r="G46" s="12"/>
      <c r="H46" s="14"/>
      <c r="I46" s="15"/>
      <c r="J46" s="15"/>
    </row>
    <row r="47" spans="1:10">
      <c r="A47" s="12"/>
      <c r="B47" s="12"/>
      <c r="C47" s="12"/>
      <c r="D47" s="12"/>
      <c r="E47" s="12"/>
      <c r="F47" s="12"/>
      <c r="G47" s="12"/>
      <c r="H47" s="14"/>
      <c r="I47" s="15"/>
      <c r="J47" s="15"/>
    </row>
    <row r="48" spans="1:10">
      <c r="A48" s="12"/>
      <c r="B48" s="12"/>
      <c r="C48" s="12"/>
      <c r="D48" s="12"/>
      <c r="E48" s="12"/>
      <c r="F48" s="12"/>
      <c r="G48" s="12"/>
      <c r="H48" s="14"/>
      <c r="I48" s="15"/>
      <c r="J48" s="15"/>
    </row>
    <row r="49" spans="1:10">
      <c r="A49" s="12"/>
      <c r="B49" s="12"/>
      <c r="C49" s="12"/>
      <c r="D49" s="12"/>
      <c r="E49" s="12"/>
      <c r="F49" s="12"/>
      <c r="G49" s="12"/>
      <c r="H49" s="14"/>
      <c r="I49" s="15"/>
      <c r="J49" s="15"/>
    </row>
    <row r="50" spans="1:10">
      <c r="A50" s="12"/>
      <c r="B50" s="12"/>
      <c r="C50" s="12"/>
      <c r="D50" s="12"/>
      <c r="E50" s="12"/>
      <c r="F50" s="12"/>
      <c r="G50" s="12"/>
      <c r="H50" s="14"/>
      <c r="I50" s="15"/>
      <c r="J50" s="15"/>
    </row>
    <row r="51" spans="1:10">
      <c r="A51" s="12"/>
      <c r="B51" s="12"/>
      <c r="C51" s="12"/>
      <c r="D51" s="12"/>
      <c r="E51" s="12"/>
      <c r="F51" s="12"/>
      <c r="G51" s="12"/>
      <c r="H51" s="14"/>
      <c r="I51" s="15"/>
      <c r="J51" s="15"/>
    </row>
    <row r="52" spans="1:10">
      <c r="A52" s="12"/>
      <c r="B52" s="12"/>
      <c r="C52" s="12"/>
      <c r="D52" s="12"/>
      <c r="E52" s="12"/>
      <c r="F52" s="12"/>
      <c r="G52" s="12"/>
      <c r="H52" s="14"/>
      <c r="I52" s="15"/>
      <c r="J52" s="15"/>
    </row>
    <row r="53" spans="1:10">
      <c r="A53" s="12"/>
      <c r="B53" s="12"/>
      <c r="C53" s="12"/>
      <c r="D53" s="12"/>
      <c r="E53" s="12"/>
      <c r="F53" s="12"/>
      <c r="G53" s="12"/>
      <c r="H53" s="14"/>
      <c r="I53" s="15"/>
      <c r="J53" s="15"/>
    </row>
    <row r="54" spans="1:10">
      <c r="A54" s="12"/>
      <c r="B54" s="12"/>
      <c r="C54" s="12"/>
      <c r="D54" s="12"/>
      <c r="E54" s="12"/>
      <c r="F54" s="12"/>
      <c r="G54" s="12"/>
      <c r="H54" s="14"/>
      <c r="I54" s="15"/>
      <c r="J54" s="15"/>
    </row>
    <row r="55" spans="1:10">
      <c r="A55" s="12"/>
      <c r="B55" s="12"/>
      <c r="C55" s="12"/>
      <c r="D55" s="12"/>
      <c r="E55" s="12"/>
      <c r="F55" s="12"/>
      <c r="G55" s="12"/>
      <c r="H55" s="14"/>
      <c r="I55" s="15"/>
      <c r="J55" s="15"/>
    </row>
    <row r="56" spans="1:10">
      <c r="A56" s="12"/>
      <c r="B56" s="12"/>
      <c r="C56" s="12"/>
      <c r="D56" s="12"/>
      <c r="E56" s="12"/>
      <c r="F56" s="12"/>
      <c r="G56" s="12"/>
      <c r="H56" s="14"/>
      <c r="I56" s="15"/>
      <c r="J56" s="15"/>
    </row>
    <row r="57" spans="1:10">
      <c r="A57" s="12"/>
      <c r="B57" s="12"/>
      <c r="C57" s="12"/>
      <c r="D57" s="12"/>
      <c r="E57" s="12"/>
      <c r="F57" s="12"/>
      <c r="G57" s="12"/>
      <c r="H57" s="14"/>
      <c r="I57" s="15"/>
      <c r="J57" s="15"/>
    </row>
    <row r="58" spans="1:10">
      <c r="A58" s="12"/>
      <c r="B58" s="12"/>
      <c r="C58" s="12"/>
      <c r="D58" s="12"/>
      <c r="E58" s="12"/>
      <c r="F58" s="12"/>
      <c r="G58" s="12"/>
      <c r="H58" s="14"/>
      <c r="I58" s="15"/>
      <c r="J58" s="15"/>
    </row>
    <row r="59" spans="1:10">
      <c r="A59" s="12"/>
      <c r="B59" s="12"/>
      <c r="C59" s="12"/>
      <c r="D59" s="12"/>
      <c r="E59" s="12"/>
      <c r="F59" s="12"/>
      <c r="G59" s="12"/>
      <c r="H59" s="14"/>
      <c r="I59" s="15"/>
      <c r="J59" s="15"/>
    </row>
    <row r="60" spans="1:10">
      <c r="A60" s="12"/>
      <c r="B60" s="12"/>
      <c r="C60" s="12"/>
      <c r="D60" s="12"/>
      <c r="E60" s="12"/>
      <c r="F60" s="12"/>
      <c r="G60" s="12"/>
      <c r="H60" s="14"/>
      <c r="I60" s="15"/>
      <c r="J60" s="15"/>
    </row>
    <row r="61" spans="1:10">
      <c r="A61" s="12"/>
      <c r="B61" s="12"/>
      <c r="C61" s="12"/>
      <c r="D61" s="12"/>
      <c r="E61" s="12"/>
      <c r="F61" s="12"/>
      <c r="G61" s="12"/>
      <c r="H61" s="14"/>
      <c r="I61" s="15"/>
      <c r="J61" s="15"/>
    </row>
    <row r="62" spans="1:10">
      <c r="A62" s="12"/>
      <c r="B62" s="12"/>
      <c r="C62" s="12"/>
      <c r="D62" s="12"/>
      <c r="E62" s="12"/>
      <c r="F62" s="12"/>
      <c r="G62" s="12"/>
      <c r="H62" s="14"/>
      <c r="I62" s="15"/>
      <c r="J62" s="15"/>
    </row>
    <row r="63" spans="1:10">
      <c r="A63" s="12"/>
      <c r="B63" s="12"/>
      <c r="C63" s="12"/>
      <c r="D63" s="12"/>
      <c r="E63" s="12"/>
      <c r="F63" s="12"/>
      <c r="G63" s="12"/>
      <c r="H63" s="14"/>
      <c r="I63" s="15"/>
      <c r="J63" s="15"/>
    </row>
    <row r="64" spans="1:10">
      <c r="A64" s="12"/>
      <c r="B64" s="12"/>
      <c r="C64" s="12"/>
      <c r="D64" s="12"/>
      <c r="E64" s="12"/>
      <c r="F64" s="12"/>
      <c r="G64" s="12"/>
      <c r="H64" s="14"/>
      <c r="I64" s="15"/>
      <c r="J64" s="15"/>
    </row>
    <row r="65" spans="1:10">
      <c r="A65" s="12"/>
      <c r="B65" s="12"/>
      <c r="C65" s="12"/>
      <c r="D65" s="12"/>
      <c r="E65" s="12"/>
      <c r="F65" s="12"/>
      <c r="G65" s="12"/>
      <c r="H65" s="14"/>
      <c r="I65" s="15"/>
      <c r="J65" s="15"/>
    </row>
    <row r="66" spans="1:10">
      <c r="A66" s="12"/>
      <c r="B66" s="12"/>
      <c r="C66" s="12"/>
      <c r="D66" s="12"/>
      <c r="E66" s="12"/>
      <c r="F66" s="12"/>
      <c r="G66" s="12"/>
      <c r="H66" s="14"/>
      <c r="I66" s="15"/>
      <c r="J66" s="15"/>
    </row>
    <row r="67" spans="1:10">
      <c r="A67" s="12"/>
      <c r="B67" s="12"/>
      <c r="C67" s="12"/>
      <c r="D67" s="12"/>
      <c r="E67" s="12"/>
      <c r="F67" s="12"/>
      <c r="G67" s="12"/>
      <c r="H67" s="14"/>
      <c r="I67" s="15"/>
      <c r="J67" s="15"/>
    </row>
    <row r="68" spans="1:10">
      <c r="A68" s="12"/>
      <c r="B68" s="12"/>
      <c r="C68" s="12"/>
      <c r="D68" s="12"/>
      <c r="E68" s="12"/>
      <c r="F68" s="12"/>
      <c r="G68" s="12"/>
      <c r="H68" s="14"/>
      <c r="I68" s="15"/>
      <c r="J68" s="15"/>
    </row>
    <row r="69" spans="1:10">
      <c r="A69" s="12"/>
      <c r="B69" s="12"/>
      <c r="C69" s="12"/>
      <c r="D69" s="12"/>
      <c r="E69" s="12"/>
      <c r="F69" s="12"/>
      <c r="G69" s="12"/>
      <c r="H69" s="14"/>
      <c r="I69" s="15"/>
      <c r="J69" s="15"/>
    </row>
    <row r="70" spans="1:10">
      <c r="A70" s="12"/>
      <c r="B70" s="12"/>
      <c r="C70" s="12"/>
      <c r="D70" s="12"/>
      <c r="E70" s="12"/>
      <c r="F70" s="12"/>
      <c r="G70" s="12"/>
      <c r="H70" s="14"/>
      <c r="I70" s="15"/>
      <c r="J70" s="15"/>
    </row>
    <row r="71" spans="1:10">
      <c r="A71" s="12"/>
      <c r="B71" s="12"/>
      <c r="C71" s="12"/>
      <c r="D71" s="12"/>
      <c r="E71" s="12"/>
      <c r="F71" s="12"/>
      <c r="G71" s="12"/>
      <c r="H71" s="14"/>
      <c r="I71" s="15"/>
      <c r="J71" s="15"/>
    </row>
    <row r="72" spans="1:10">
      <c r="A72" s="12"/>
      <c r="B72" s="12"/>
      <c r="C72" s="12"/>
      <c r="D72" s="12"/>
      <c r="E72" s="12"/>
      <c r="F72" s="12"/>
      <c r="G72" s="12"/>
      <c r="H72" s="14"/>
      <c r="I72" s="15"/>
      <c r="J72" s="15"/>
    </row>
    <row r="73" spans="1:10">
      <c r="A73" s="12"/>
      <c r="B73" s="12"/>
      <c r="C73" s="12"/>
      <c r="D73" s="12"/>
      <c r="E73" s="12"/>
      <c r="F73" s="12"/>
      <c r="G73" s="12"/>
      <c r="H73" s="14"/>
      <c r="I73" s="15"/>
      <c r="J73" s="15"/>
    </row>
    <row r="74" spans="1:10">
      <c r="A74" s="12"/>
      <c r="B74" s="12"/>
      <c r="C74" s="12"/>
      <c r="D74" s="12"/>
      <c r="E74" s="12"/>
      <c r="F74" s="12"/>
      <c r="G74" s="12"/>
      <c r="H74" s="14"/>
      <c r="I74" s="15"/>
      <c r="J74" s="15"/>
    </row>
    <row r="75" spans="1:10">
      <c r="A75" s="12"/>
      <c r="B75" s="12"/>
      <c r="C75" s="12"/>
      <c r="D75" s="12"/>
      <c r="E75" s="12"/>
      <c r="F75" s="12"/>
      <c r="G75" s="12"/>
      <c r="H75" s="14"/>
      <c r="I75" s="15"/>
      <c r="J75" s="15"/>
    </row>
    <row r="76" spans="1:10">
      <c r="A76" s="12"/>
      <c r="B76" s="12"/>
      <c r="C76" s="12"/>
      <c r="D76" s="12"/>
      <c r="E76" s="12"/>
      <c r="F76" s="12"/>
      <c r="G76" s="12"/>
      <c r="H76" s="14"/>
      <c r="I76" s="15"/>
      <c r="J76" s="15"/>
    </row>
    <row r="77" spans="1:10">
      <c r="A77" s="12"/>
      <c r="B77" s="12"/>
      <c r="C77" s="12"/>
      <c r="D77" s="12"/>
      <c r="E77" s="12"/>
      <c r="F77" s="12"/>
      <c r="G77" s="12"/>
      <c r="H77" s="14"/>
      <c r="I77" s="15"/>
      <c r="J77" s="15"/>
    </row>
    <row r="78" spans="1:10">
      <c r="A78" s="12"/>
      <c r="B78" s="12"/>
      <c r="C78" s="12"/>
      <c r="D78" s="12"/>
      <c r="E78" s="12"/>
      <c r="F78" s="12"/>
      <c r="G78" s="12"/>
      <c r="H78" s="14"/>
      <c r="I78" s="15"/>
      <c r="J78" s="15"/>
    </row>
    <row r="79" spans="1:10">
      <c r="A79" s="12"/>
      <c r="B79" s="12"/>
      <c r="C79" s="12"/>
      <c r="D79" s="12"/>
      <c r="E79" s="12"/>
      <c r="F79" s="12"/>
      <c r="G79" s="12"/>
      <c r="H79" s="14"/>
      <c r="I79" s="15"/>
      <c r="J79" s="15"/>
    </row>
    <row r="80" spans="1:10">
      <c r="A80" s="12"/>
      <c r="B80" s="12"/>
      <c r="C80" s="12"/>
      <c r="D80" s="12"/>
      <c r="E80" s="12"/>
      <c r="F80" s="12"/>
      <c r="G80" s="12"/>
      <c r="H80" s="14"/>
      <c r="I80" s="15"/>
      <c r="J80" s="15"/>
    </row>
    <row r="81" spans="1:10">
      <c r="A81" s="12"/>
      <c r="B81" s="12"/>
      <c r="C81" s="12"/>
      <c r="D81" s="12"/>
      <c r="E81" s="12"/>
      <c r="F81" s="12"/>
      <c r="G81" s="12"/>
      <c r="H81" s="14"/>
      <c r="I81" s="15"/>
      <c r="J81" s="15"/>
    </row>
    <row r="82" spans="1:10">
      <c r="A82" s="12"/>
      <c r="B82" s="12"/>
      <c r="C82" s="12"/>
      <c r="D82" s="12"/>
      <c r="E82" s="12"/>
      <c r="F82" s="12"/>
      <c r="G82" s="12"/>
      <c r="H82" s="14"/>
      <c r="I82" s="15"/>
      <c r="J82" s="15"/>
    </row>
    <row r="83" spans="1:10">
      <c r="A83" s="12"/>
      <c r="B83" s="12"/>
      <c r="C83" s="12"/>
      <c r="D83" s="12"/>
      <c r="E83" s="12"/>
      <c r="F83" s="12"/>
      <c r="G83" s="12"/>
      <c r="H83" s="14"/>
      <c r="I83" s="15"/>
      <c r="J83" s="15"/>
    </row>
    <row r="84" spans="1:10">
      <c r="A84" s="12"/>
      <c r="B84" s="12"/>
      <c r="C84" s="12"/>
      <c r="D84" s="12"/>
      <c r="E84" s="12"/>
      <c r="F84" s="12"/>
      <c r="G84" s="12"/>
      <c r="H84" s="14"/>
      <c r="I84" s="15"/>
      <c r="J84" s="15"/>
    </row>
    <row r="85" spans="1:10">
      <c r="A85" s="12"/>
      <c r="B85" s="12"/>
      <c r="C85" s="12"/>
      <c r="D85" s="12"/>
      <c r="E85" s="12"/>
      <c r="F85" s="12"/>
      <c r="G85" s="12"/>
      <c r="H85" s="14"/>
      <c r="I85" s="15"/>
      <c r="J85" s="15"/>
    </row>
    <row r="86" spans="1:10">
      <c r="A86" s="12"/>
      <c r="B86" s="12"/>
      <c r="C86" s="12"/>
      <c r="D86" s="12"/>
      <c r="E86" s="12"/>
      <c r="F86" s="12"/>
      <c r="G86" s="12"/>
      <c r="H86" s="14"/>
      <c r="I86" s="15"/>
      <c r="J86" s="15"/>
    </row>
    <row r="87" spans="1:10">
      <c r="A87" s="12"/>
      <c r="B87" s="12"/>
      <c r="C87" s="12"/>
      <c r="D87" s="12"/>
      <c r="E87" s="12"/>
      <c r="F87" s="12"/>
      <c r="G87" s="12"/>
      <c r="H87" s="14"/>
      <c r="I87" s="15"/>
      <c r="J87" s="15"/>
    </row>
    <row r="88" spans="1:10">
      <c r="A88" s="12"/>
      <c r="B88" s="12"/>
      <c r="C88" s="12"/>
      <c r="D88" s="12"/>
      <c r="E88" s="12"/>
      <c r="F88" s="12"/>
      <c r="G88" s="12"/>
      <c r="H88" s="14"/>
      <c r="I88" s="15"/>
      <c r="J88" s="15"/>
    </row>
    <row r="89" spans="1:10">
      <c r="A89" s="12"/>
      <c r="B89" s="12"/>
      <c r="C89" s="12"/>
      <c r="D89" s="12"/>
      <c r="E89" s="12"/>
      <c r="F89" s="12"/>
      <c r="G89" s="12"/>
      <c r="H89" s="14"/>
      <c r="I89" s="15"/>
      <c r="J89" s="15"/>
    </row>
    <row r="90" spans="1:10">
      <c r="A90" s="12"/>
      <c r="B90" s="12"/>
      <c r="C90" s="12"/>
      <c r="D90" s="12"/>
      <c r="E90" s="12"/>
      <c r="F90" s="12"/>
      <c r="G90" s="12"/>
      <c r="H90" s="14"/>
      <c r="I90" s="15"/>
      <c r="J90" s="15"/>
    </row>
    <row r="91" spans="1:10">
      <c r="A91" s="12"/>
      <c r="B91" s="12"/>
      <c r="C91" s="12"/>
      <c r="D91" s="12"/>
      <c r="E91" s="12"/>
      <c r="F91" s="12"/>
      <c r="G91" s="12"/>
      <c r="H91" s="14"/>
      <c r="I91" s="15"/>
      <c r="J91" s="15"/>
    </row>
    <row r="92" spans="1:10">
      <c r="A92" s="12"/>
      <c r="B92" s="12"/>
      <c r="C92" s="12"/>
      <c r="D92" s="12"/>
      <c r="E92" s="12"/>
      <c r="F92" s="12"/>
      <c r="G92" s="12"/>
      <c r="H92" s="14"/>
      <c r="I92" s="15"/>
      <c r="J92" s="15"/>
    </row>
    <row r="93" spans="1:10">
      <c r="A93" s="12"/>
      <c r="B93" s="12"/>
      <c r="C93" s="12"/>
      <c r="D93" s="12"/>
      <c r="E93" s="12"/>
      <c r="F93" s="12"/>
      <c r="G93" s="12"/>
      <c r="H93" s="14"/>
      <c r="I93" s="15"/>
      <c r="J93" s="15"/>
    </row>
    <row r="94" spans="1:10">
      <c r="A94" s="12"/>
      <c r="B94" s="12"/>
      <c r="C94" s="12"/>
      <c r="D94" s="12"/>
      <c r="E94" s="12"/>
      <c r="F94" s="12"/>
      <c r="G94" s="12"/>
      <c r="H94" s="14"/>
      <c r="I94" s="15"/>
      <c r="J94" s="15"/>
    </row>
    <row r="95" spans="1:10">
      <c r="A95" s="12"/>
      <c r="B95" s="12"/>
      <c r="C95" s="12"/>
      <c r="D95" s="12"/>
      <c r="E95" s="12"/>
      <c r="F95" s="12"/>
      <c r="G95" s="12"/>
      <c r="H95" s="14"/>
      <c r="I95" s="15"/>
      <c r="J95" s="15"/>
    </row>
    <row r="96" spans="1:10">
      <c r="A96" s="12"/>
      <c r="B96" s="12"/>
      <c r="C96" s="12"/>
      <c r="D96" s="12"/>
      <c r="E96" s="12"/>
      <c r="F96" s="12"/>
      <c r="G96" s="12"/>
      <c r="H96" s="14"/>
      <c r="I96" s="15"/>
      <c r="J96" s="15"/>
    </row>
    <row r="97" spans="1:10">
      <c r="A97" s="12"/>
      <c r="B97" s="12"/>
      <c r="C97" s="12"/>
      <c r="D97" s="12"/>
      <c r="E97" s="12"/>
      <c r="F97" s="12"/>
      <c r="G97" s="12"/>
      <c r="H97" s="14"/>
      <c r="I97" s="15"/>
      <c r="J97" s="15"/>
    </row>
    <row r="98" spans="1:10">
      <c r="A98" s="12"/>
      <c r="B98" s="12"/>
      <c r="C98" s="12"/>
      <c r="D98" s="12"/>
      <c r="E98" s="12"/>
      <c r="F98" s="12"/>
      <c r="G98" s="12"/>
      <c r="H98" s="14"/>
      <c r="I98" s="15"/>
      <c r="J98" s="15"/>
    </row>
    <row r="99" spans="1:10">
      <c r="A99" s="12"/>
      <c r="B99" s="12"/>
      <c r="C99" s="12"/>
      <c r="D99" s="12"/>
      <c r="E99" s="12"/>
      <c r="F99" s="12"/>
      <c r="G99" s="12"/>
      <c r="H99" s="14"/>
      <c r="I99" s="15"/>
      <c r="J99" s="15"/>
    </row>
    <row r="100" spans="1:10">
      <c r="A100" s="12"/>
      <c r="B100" s="12"/>
      <c r="C100" s="12"/>
      <c r="D100" s="12"/>
      <c r="E100" s="12"/>
      <c r="F100" s="12"/>
      <c r="G100" s="12"/>
      <c r="H100" s="14"/>
      <c r="I100" s="15"/>
      <c r="J100" s="15"/>
    </row>
    <row r="101" spans="1:10">
      <c r="A101" s="12"/>
      <c r="B101" s="12"/>
      <c r="C101" s="12"/>
      <c r="D101" s="12"/>
      <c r="E101" s="12"/>
      <c r="F101" s="12"/>
      <c r="G101" s="12"/>
      <c r="H101" s="14"/>
      <c r="I101" s="15"/>
      <c r="J101" s="15"/>
    </row>
    <row r="102" spans="1:10">
      <c r="A102" s="12"/>
      <c r="B102" s="12"/>
      <c r="C102" s="12"/>
      <c r="D102" s="12"/>
      <c r="E102" s="12"/>
      <c r="F102" s="12"/>
      <c r="G102" s="12"/>
      <c r="H102" s="14"/>
      <c r="I102" s="15"/>
      <c r="J102" s="15"/>
    </row>
    <row r="103" spans="1:10">
      <c r="A103" s="12"/>
      <c r="B103" s="12"/>
      <c r="C103" s="12"/>
      <c r="D103" s="12"/>
      <c r="E103" s="12"/>
      <c r="F103" s="12"/>
      <c r="G103" s="12"/>
      <c r="H103" s="14"/>
      <c r="I103" s="15"/>
      <c r="J103" s="15"/>
    </row>
    <row r="104" spans="1:10">
      <c r="A104" s="12"/>
      <c r="B104" s="12"/>
      <c r="C104" s="12"/>
      <c r="D104" s="12"/>
      <c r="E104" s="12"/>
      <c r="F104" s="12"/>
      <c r="G104" s="12"/>
      <c r="H104" s="14"/>
      <c r="I104" s="15"/>
      <c r="J104" s="15"/>
    </row>
    <row r="105" spans="1:10">
      <c r="A105" s="12"/>
      <c r="B105" s="12"/>
      <c r="C105" s="12"/>
      <c r="D105" s="12"/>
      <c r="E105" s="12"/>
      <c r="F105" s="12"/>
      <c r="G105" s="12"/>
      <c r="H105" s="14"/>
      <c r="I105" s="15"/>
      <c r="J105" s="15"/>
    </row>
    <row r="106" spans="1:10">
      <c r="A106" s="12"/>
      <c r="B106" s="12"/>
      <c r="C106" s="12"/>
      <c r="D106" s="12"/>
      <c r="E106" s="12"/>
      <c r="F106" s="12"/>
      <c r="G106" s="12"/>
      <c r="H106" s="14"/>
      <c r="I106" s="15"/>
      <c r="J106" s="15"/>
    </row>
    <row r="107" spans="1:10">
      <c r="A107" s="12"/>
      <c r="B107" s="12"/>
      <c r="C107" s="12"/>
      <c r="D107" s="12"/>
      <c r="E107" s="12"/>
      <c r="F107" s="12"/>
      <c r="G107" s="12"/>
      <c r="H107" s="14"/>
      <c r="I107" s="15"/>
      <c r="J107" s="15"/>
    </row>
    <row r="108" spans="1:10">
      <c r="A108" s="12"/>
      <c r="B108" s="12"/>
      <c r="C108" s="12"/>
      <c r="D108" s="12"/>
      <c r="E108" s="12"/>
      <c r="F108" s="12"/>
      <c r="G108" s="12"/>
      <c r="H108" s="14"/>
      <c r="I108" s="15"/>
      <c r="J108" s="15"/>
    </row>
    <row r="109" spans="1:10">
      <c r="A109" s="12"/>
      <c r="B109" s="12"/>
      <c r="C109" s="12"/>
      <c r="D109" s="12"/>
      <c r="E109" s="12"/>
      <c r="F109" s="12"/>
      <c r="G109" s="12"/>
      <c r="H109" s="14"/>
      <c r="I109" s="15"/>
      <c r="J109" s="15"/>
    </row>
    <row r="110" spans="1:10">
      <c r="A110" s="12"/>
      <c r="B110" s="12"/>
      <c r="C110" s="12"/>
      <c r="D110" s="12"/>
      <c r="E110" s="12"/>
      <c r="F110" s="12"/>
      <c r="G110" s="12"/>
      <c r="H110" s="14"/>
      <c r="I110" s="15"/>
      <c r="J110" s="15"/>
    </row>
    <row r="111" spans="1:10">
      <c r="A111" s="12"/>
      <c r="B111" s="12"/>
      <c r="C111" s="12"/>
      <c r="D111" s="12"/>
      <c r="E111" s="12"/>
      <c r="F111" s="12"/>
      <c r="G111" s="12"/>
      <c r="H111" s="14"/>
      <c r="I111" s="15"/>
      <c r="J111" s="15"/>
    </row>
    <row r="112" spans="1:10">
      <c r="A112" s="12"/>
      <c r="B112" s="12"/>
      <c r="C112" s="12"/>
      <c r="D112" s="12"/>
      <c r="E112" s="12"/>
      <c r="F112" s="12"/>
      <c r="G112" s="12"/>
      <c r="H112" s="14"/>
      <c r="I112" s="15"/>
      <c r="J112" s="15"/>
    </row>
    <row r="113" spans="1:10">
      <c r="A113" s="12"/>
      <c r="B113" s="12"/>
      <c r="C113" s="12"/>
      <c r="D113" s="12"/>
      <c r="E113" s="12"/>
      <c r="F113" s="12"/>
      <c r="G113" s="12"/>
      <c r="H113" s="14"/>
      <c r="I113" s="15"/>
      <c r="J113" s="15"/>
    </row>
    <row r="114" spans="1:10">
      <c r="A114" s="12"/>
      <c r="B114" s="12"/>
      <c r="C114" s="12"/>
      <c r="D114" s="12"/>
      <c r="E114" s="12"/>
      <c r="F114" s="12"/>
      <c r="G114" s="12"/>
      <c r="H114" s="14"/>
      <c r="I114" s="15"/>
      <c r="J114" s="15"/>
    </row>
    <row r="115" spans="1:10">
      <c r="A115" s="12"/>
      <c r="B115" s="12"/>
      <c r="C115" s="12"/>
      <c r="D115" s="12"/>
      <c r="E115" s="12"/>
      <c r="F115" s="12"/>
      <c r="G115" s="12"/>
      <c r="H115" s="14"/>
      <c r="I115" s="15"/>
      <c r="J115" s="15"/>
    </row>
    <row r="116" spans="1:10">
      <c r="A116" s="12"/>
      <c r="B116" s="12"/>
      <c r="C116" s="12"/>
      <c r="D116" s="12"/>
      <c r="E116" s="12"/>
      <c r="F116" s="12"/>
      <c r="G116" s="12"/>
      <c r="H116" s="14"/>
      <c r="I116" s="15"/>
      <c r="J116" s="15"/>
    </row>
    <row r="117" spans="1:10">
      <c r="A117" s="12"/>
      <c r="B117" s="12"/>
      <c r="C117" s="12"/>
      <c r="D117" s="12"/>
      <c r="E117" s="12"/>
      <c r="F117" s="12"/>
      <c r="G117" s="12"/>
      <c r="H117" s="14"/>
      <c r="I117" s="15"/>
      <c r="J117" s="15"/>
    </row>
    <row r="118" spans="1:10">
      <c r="A118" s="12"/>
      <c r="B118" s="12"/>
      <c r="C118" s="12"/>
      <c r="D118" s="12"/>
      <c r="E118" s="12"/>
      <c r="F118" s="12"/>
      <c r="G118" s="12"/>
      <c r="H118" s="14"/>
      <c r="I118" s="15"/>
      <c r="J118" s="15"/>
    </row>
    <row r="119" spans="1:10">
      <c r="A119" s="12"/>
      <c r="B119" s="12"/>
      <c r="C119" s="12"/>
      <c r="D119" s="12"/>
      <c r="E119" s="12"/>
      <c r="F119" s="12"/>
      <c r="G119" s="12"/>
      <c r="H119" s="14"/>
      <c r="I119" s="15"/>
      <c r="J119" s="15"/>
    </row>
    <row r="120" spans="1:10">
      <c r="A120" s="12"/>
      <c r="B120" s="12"/>
      <c r="C120" s="12"/>
      <c r="D120" s="12"/>
      <c r="E120" s="12"/>
      <c r="F120" s="12"/>
      <c r="G120" s="12"/>
      <c r="H120" s="14"/>
      <c r="I120" s="15"/>
      <c r="J120" s="15"/>
    </row>
    <row r="121" spans="1:10">
      <c r="A121" s="12"/>
      <c r="B121" s="12"/>
      <c r="C121" s="12"/>
      <c r="D121" s="12"/>
      <c r="E121" s="12"/>
      <c r="F121" s="12"/>
      <c r="G121" s="12"/>
      <c r="H121" s="14"/>
      <c r="I121" s="15"/>
      <c r="J121" s="15"/>
    </row>
    <row r="122" spans="1:10">
      <c r="A122" s="12"/>
      <c r="B122" s="12"/>
      <c r="C122" s="12"/>
      <c r="D122" s="12"/>
      <c r="E122" s="12"/>
      <c r="F122" s="12"/>
      <c r="G122" s="12"/>
      <c r="H122" s="14"/>
      <c r="I122" s="15"/>
      <c r="J122" s="15"/>
    </row>
    <row r="123" spans="1:10">
      <c r="A123" s="12"/>
      <c r="B123" s="12"/>
      <c r="C123" s="12"/>
      <c r="D123" s="12"/>
      <c r="E123" s="12"/>
      <c r="F123" s="12"/>
      <c r="G123" s="12"/>
      <c r="H123" s="14"/>
      <c r="I123" s="15"/>
      <c r="J123" s="15"/>
    </row>
    <row r="124" spans="1:10">
      <c r="A124" s="12"/>
      <c r="B124" s="12"/>
      <c r="C124" s="12"/>
      <c r="D124" s="12"/>
      <c r="E124" s="12"/>
      <c r="F124" s="12"/>
      <c r="G124" s="12"/>
      <c r="H124" s="14"/>
      <c r="I124" s="15"/>
      <c r="J124" s="15"/>
    </row>
    <row r="125" spans="1:10">
      <c r="A125" s="12"/>
      <c r="B125" s="12"/>
      <c r="C125" s="12"/>
      <c r="D125" s="12"/>
      <c r="E125" s="12"/>
      <c r="F125" s="12"/>
      <c r="G125" s="12"/>
      <c r="H125" s="14"/>
      <c r="I125" s="15"/>
      <c r="J125" s="15"/>
    </row>
    <row r="126" spans="1:10">
      <c r="A126" s="12"/>
      <c r="B126" s="12"/>
      <c r="C126" s="12"/>
      <c r="D126" s="12"/>
      <c r="E126" s="12"/>
      <c r="F126" s="12"/>
      <c r="G126" s="12"/>
      <c r="H126" s="14"/>
      <c r="I126" s="15"/>
      <c r="J126" s="15"/>
    </row>
    <row r="127" spans="1:10">
      <c r="A127" s="12"/>
      <c r="B127" s="12"/>
      <c r="C127" s="12"/>
      <c r="D127" s="12"/>
      <c r="E127" s="12"/>
      <c r="F127" s="12"/>
      <c r="G127" s="12"/>
      <c r="H127" s="14"/>
      <c r="I127" s="15"/>
      <c r="J127" s="15"/>
    </row>
    <row r="128" spans="1:10">
      <c r="A128" s="12"/>
      <c r="B128" s="12"/>
      <c r="C128" s="12"/>
      <c r="D128" s="12"/>
      <c r="E128" s="12"/>
      <c r="F128" s="12"/>
      <c r="G128" s="12"/>
      <c r="H128" s="14"/>
      <c r="I128" s="15"/>
      <c r="J128" s="15"/>
    </row>
    <row r="129" spans="1:10">
      <c r="A129" s="12"/>
      <c r="B129" s="12"/>
      <c r="C129" s="12"/>
      <c r="D129" s="12"/>
      <c r="E129" s="12"/>
      <c r="F129" s="12"/>
      <c r="G129" s="12"/>
      <c r="H129" s="14"/>
      <c r="I129" s="15"/>
      <c r="J129" s="15"/>
    </row>
    <row r="130" spans="1:10">
      <c r="A130" s="12"/>
      <c r="B130" s="12"/>
      <c r="C130" s="12"/>
      <c r="D130" s="12"/>
      <c r="E130" s="12"/>
      <c r="F130" s="12"/>
      <c r="G130" s="12"/>
      <c r="H130" s="14"/>
      <c r="I130" s="15"/>
      <c r="J130" s="15"/>
    </row>
    <row r="131" spans="1:10">
      <c r="A131" s="12"/>
      <c r="B131" s="12"/>
      <c r="C131" s="12"/>
      <c r="D131" s="12"/>
      <c r="E131" s="12"/>
      <c r="F131" s="12"/>
      <c r="G131" s="12"/>
      <c r="H131" s="14"/>
      <c r="I131" s="15"/>
      <c r="J131" s="15"/>
    </row>
    <row r="132" spans="1:10">
      <c r="A132" s="12"/>
      <c r="B132" s="12"/>
      <c r="C132" s="12"/>
      <c r="D132" s="12"/>
      <c r="E132" s="12"/>
      <c r="F132" s="12"/>
      <c r="G132" s="12"/>
      <c r="H132" s="14"/>
      <c r="I132" s="15"/>
      <c r="J132" s="15"/>
    </row>
    <row r="133" spans="1:10">
      <c r="A133" s="12"/>
      <c r="B133" s="12"/>
      <c r="C133" s="12"/>
      <c r="D133" s="12"/>
      <c r="E133" s="12"/>
      <c r="F133" s="12"/>
      <c r="G133" s="12"/>
      <c r="H133" s="14"/>
      <c r="I133" s="15"/>
      <c r="J133" s="15"/>
    </row>
    <row r="134" spans="1:10">
      <c r="A134" s="12"/>
      <c r="B134" s="12"/>
      <c r="C134" s="12"/>
      <c r="D134" s="12"/>
      <c r="E134" s="12"/>
      <c r="F134" s="12"/>
      <c r="G134" s="12"/>
      <c r="H134" s="14"/>
      <c r="I134" s="15"/>
      <c r="J134" s="15"/>
    </row>
    <row r="135" spans="1:10">
      <c r="A135" s="12"/>
      <c r="B135" s="12"/>
      <c r="C135" s="12"/>
      <c r="D135" s="12"/>
      <c r="E135" s="12"/>
      <c r="F135" s="12"/>
      <c r="G135" s="12"/>
      <c r="H135" s="14"/>
      <c r="I135" s="15"/>
      <c r="J135" s="15"/>
    </row>
    <row r="136" spans="1:10">
      <c r="A136" s="12"/>
      <c r="B136" s="12"/>
      <c r="C136" s="12"/>
      <c r="D136" s="12"/>
      <c r="E136" s="12"/>
      <c r="F136" s="12"/>
      <c r="G136" s="12"/>
      <c r="H136" s="14"/>
      <c r="I136" s="15"/>
      <c r="J136" s="15"/>
    </row>
    <row r="137" spans="1:10">
      <c r="A137" s="12"/>
      <c r="B137" s="12"/>
      <c r="C137" s="12"/>
      <c r="D137" s="12"/>
      <c r="E137" s="12"/>
      <c r="F137" s="12"/>
      <c r="G137" s="12"/>
      <c r="H137" s="14"/>
      <c r="I137" s="15"/>
      <c r="J137" s="15"/>
    </row>
    <row r="138" spans="1:10">
      <c r="A138" s="12"/>
      <c r="B138" s="12"/>
      <c r="C138" s="12"/>
      <c r="D138" s="12"/>
      <c r="E138" s="12"/>
      <c r="F138" s="12"/>
      <c r="G138" s="12"/>
      <c r="H138" s="14"/>
      <c r="I138" s="15"/>
      <c r="J138" s="15"/>
    </row>
    <row r="139" spans="1:10">
      <c r="A139" s="12"/>
      <c r="B139" s="12"/>
      <c r="C139" s="12"/>
      <c r="D139" s="12"/>
      <c r="E139" s="12"/>
      <c r="F139" s="12"/>
      <c r="G139" s="12"/>
      <c r="H139" s="14"/>
      <c r="I139" s="15"/>
      <c r="J139" s="15"/>
    </row>
    <row r="140" spans="1:10">
      <c r="A140" s="12"/>
      <c r="B140" s="12"/>
      <c r="C140" s="12"/>
      <c r="D140" s="12"/>
      <c r="E140" s="12"/>
      <c r="F140" s="12"/>
      <c r="G140" s="12"/>
      <c r="H140" s="14"/>
      <c r="I140" s="15"/>
      <c r="J140" s="15"/>
    </row>
    <row r="141" spans="1:10">
      <c r="A141" s="12"/>
      <c r="B141" s="12"/>
      <c r="C141" s="12"/>
      <c r="D141" s="12"/>
      <c r="E141" s="12"/>
      <c r="F141" s="12"/>
      <c r="G141" s="12"/>
      <c r="H141" s="14"/>
      <c r="I141" s="15"/>
      <c r="J141" s="15"/>
    </row>
    <row r="142" spans="1:10">
      <c r="A142" s="12"/>
      <c r="B142" s="12"/>
      <c r="C142" s="12"/>
      <c r="D142" s="12"/>
      <c r="E142" s="12"/>
      <c r="F142" s="12"/>
      <c r="G142" s="12"/>
      <c r="H142" s="14"/>
      <c r="I142" s="15"/>
      <c r="J142" s="15"/>
    </row>
    <row r="143" spans="1:10">
      <c r="A143" s="12"/>
      <c r="B143" s="12"/>
      <c r="C143" s="12"/>
      <c r="D143" s="12"/>
      <c r="E143" s="12"/>
      <c r="F143" s="12"/>
      <c r="G143" s="12"/>
      <c r="H143" s="14"/>
      <c r="I143" s="15"/>
      <c r="J143" s="15"/>
    </row>
    <row r="144" spans="1:10">
      <c r="A144" s="12"/>
      <c r="B144" s="12"/>
      <c r="C144" s="12"/>
      <c r="D144" s="12"/>
      <c r="E144" s="12"/>
      <c r="F144" s="12"/>
      <c r="G144" s="12"/>
      <c r="H144" s="14"/>
      <c r="I144" s="15"/>
      <c r="J144" s="15"/>
    </row>
    <row r="145" spans="1:10">
      <c r="A145" s="12"/>
      <c r="B145" s="12"/>
      <c r="C145" s="12"/>
      <c r="D145" s="12"/>
      <c r="E145" s="12"/>
      <c r="F145" s="12"/>
      <c r="G145" s="12"/>
      <c r="H145" s="14"/>
      <c r="I145" s="15"/>
      <c r="J145" s="15"/>
    </row>
    <row r="146" spans="1:10">
      <c r="A146" s="12"/>
      <c r="B146" s="12"/>
      <c r="C146" s="12"/>
      <c r="D146" s="12"/>
      <c r="E146" s="12"/>
      <c r="F146" s="12"/>
      <c r="G146" s="12"/>
      <c r="H146" s="14"/>
      <c r="I146" s="15"/>
      <c r="J146" s="15"/>
    </row>
    <row r="147" spans="1:10">
      <c r="A147" s="12"/>
      <c r="B147" s="12"/>
      <c r="C147" s="12"/>
      <c r="D147" s="12"/>
      <c r="E147" s="12"/>
      <c r="F147" s="12"/>
      <c r="G147" s="12"/>
      <c r="H147" s="14"/>
      <c r="I147" s="15"/>
      <c r="J147" s="15"/>
    </row>
    <row r="148" spans="1:10">
      <c r="A148" s="12"/>
      <c r="B148" s="12"/>
      <c r="C148" s="12"/>
      <c r="D148" s="12"/>
      <c r="E148" s="12"/>
      <c r="F148" s="12"/>
      <c r="G148" s="12"/>
      <c r="H148" s="14"/>
      <c r="I148" s="15"/>
      <c r="J148" s="15"/>
    </row>
    <row r="149" spans="1:10">
      <c r="A149" s="12"/>
      <c r="B149" s="12"/>
      <c r="C149" s="12"/>
      <c r="D149" s="12"/>
      <c r="E149" s="12"/>
      <c r="F149" s="12"/>
      <c r="G149" s="12"/>
      <c r="H149" s="14"/>
      <c r="I149" s="15"/>
      <c r="J149" s="15"/>
    </row>
    <row r="150" spans="1:10">
      <c r="A150" s="12"/>
      <c r="B150" s="12"/>
      <c r="C150" s="12"/>
      <c r="D150" s="12"/>
      <c r="E150" s="12"/>
      <c r="F150" s="12"/>
      <c r="G150" s="12"/>
      <c r="H150" s="14"/>
      <c r="I150" s="15"/>
      <c r="J150" s="15"/>
    </row>
    <row r="151" spans="1:10">
      <c r="A151" s="12"/>
      <c r="B151" s="12"/>
      <c r="C151" s="12"/>
      <c r="D151" s="12"/>
      <c r="E151" s="12"/>
      <c r="F151" s="12"/>
      <c r="G151" s="12"/>
      <c r="H151" s="14"/>
      <c r="I151" s="15"/>
      <c r="J151" s="15"/>
    </row>
    <row r="152" spans="1:10">
      <c r="A152" s="12"/>
      <c r="B152" s="12"/>
      <c r="C152" s="12"/>
      <c r="D152" s="12"/>
      <c r="E152" s="12"/>
      <c r="F152" s="12"/>
      <c r="G152" s="12"/>
      <c r="H152" s="14"/>
      <c r="I152" s="15"/>
      <c r="J152" s="15"/>
    </row>
    <row r="153" spans="1:10">
      <c r="A153" s="12"/>
      <c r="B153" s="12"/>
      <c r="C153" s="12"/>
      <c r="D153" s="12"/>
      <c r="E153" s="12"/>
      <c r="F153" s="12"/>
      <c r="G153" s="12"/>
      <c r="H153" s="14"/>
      <c r="I153" s="15"/>
      <c r="J153" s="15"/>
    </row>
    <row r="154" spans="1:10">
      <c r="A154" s="12"/>
      <c r="B154" s="12"/>
      <c r="C154" s="12"/>
      <c r="D154" s="12"/>
      <c r="E154" s="12"/>
      <c r="F154" s="12"/>
      <c r="G154" s="12"/>
      <c r="H154" s="14"/>
      <c r="I154" s="15"/>
      <c r="J154" s="15"/>
    </row>
    <row r="155" spans="1:10">
      <c r="A155" s="12"/>
      <c r="B155" s="12"/>
      <c r="C155" s="12"/>
      <c r="D155" s="12"/>
      <c r="E155" s="12"/>
      <c r="F155" s="12"/>
      <c r="G155" s="12"/>
      <c r="H155" s="14"/>
      <c r="I155" s="15"/>
      <c r="J155" s="15"/>
    </row>
    <row r="156" spans="1:10">
      <c r="A156" s="12"/>
      <c r="B156" s="12"/>
      <c r="C156" s="12"/>
      <c r="D156" s="12"/>
      <c r="E156" s="12"/>
      <c r="F156" s="12"/>
      <c r="G156" s="12"/>
      <c r="H156" s="14"/>
      <c r="I156" s="15"/>
      <c r="J156" s="15"/>
    </row>
    <row r="157" spans="1:10">
      <c r="A157" s="12"/>
      <c r="B157" s="12"/>
      <c r="C157" s="12"/>
      <c r="D157" s="12"/>
      <c r="E157" s="12"/>
      <c r="F157" s="12"/>
      <c r="G157" s="12"/>
      <c r="H157" s="14"/>
      <c r="I157" s="15"/>
      <c r="J157" s="15"/>
    </row>
    <row r="158" spans="1:10">
      <c r="A158" s="12"/>
      <c r="B158" s="12"/>
      <c r="C158" s="12"/>
      <c r="D158" s="12"/>
      <c r="E158" s="12"/>
      <c r="F158" s="12"/>
      <c r="G158" s="12"/>
      <c r="H158" s="14"/>
      <c r="I158" s="15"/>
      <c r="J158" s="15"/>
    </row>
    <row r="159" spans="1:10">
      <c r="A159" s="12"/>
      <c r="B159" s="12"/>
      <c r="C159" s="12"/>
      <c r="D159" s="12"/>
      <c r="E159" s="12"/>
      <c r="F159" s="12"/>
      <c r="G159" s="12"/>
      <c r="H159" s="14"/>
      <c r="I159" s="15"/>
      <c r="J159" s="15"/>
    </row>
    <row r="160" spans="1:10">
      <c r="A160" s="12"/>
      <c r="B160" s="12"/>
      <c r="C160" s="12"/>
      <c r="D160" s="12"/>
      <c r="E160" s="12"/>
      <c r="F160" s="12"/>
      <c r="G160" s="12"/>
      <c r="H160" s="14"/>
      <c r="I160" s="15"/>
      <c r="J160" s="15"/>
    </row>
    <row r="161" spans="1:10">
      <c r="A161" s="12"/>
      <c r="B161" s="12"/>
      <c r="C161" s="12"/>
      <c r="D161" s="12"/>
      <c r="E161" s="12"/>
      <c r="F161" s="12"/>
      <c r="G161" s="12"/>
      <c r="H161" s="14"/>
      <c r="I161" s="15"/>
      <c r="J161" s="15"/>
    </row>
    <row r="162" spans="1:10">
      <c r="A162" s="12"/>
      <c r="B162" s="12"/>
      <c r="C162" s="12"/>
      <c r="D162" s="12"/>
      <c r="E162" s="12"/>
      <c r="F162" s="12"/>
      <c r="G162" s="12"/>
      <c r="H162" s="14"/>
      <c r="I162" s="15"/>
      <c r="J162" s="15"/>
    </row>
    <row r="163" spans="1:10">
      <c r="A163" s="12"/>
      <c r="B163" s="12"/>
      <c r="C163" s="12"/>
      <c r="D163" s="12"/>
      <c r="E163" s="12"/>
      <c r="F163" s="12"/>
      <c r="G163" s="12"/>
      <c r="H163" s="14"/>
      <c r="I163" s="15"/>
      <c r="J163" s="15"/>
    </row>
    <row r="164" spans="1:10">
      <c r="A164" s="12"/>
      <c r="B164" s="12"/>
      <c r="C164" s="12"/>
      <c r="D164" s="12"/>
      <c r="E164" s="12"/>
      <c r="F164" s="12"/>
      <c r="G164" s="12"/>
      <c r="H164" s="14"/>
      <c r="I164" s="15"/>
      <c r="J164" s="15"/>
    </row>
    <row r="165" spans="1:10">
      <c r="A165" s="12"/>
      <c r="B165" s="12"/>
      <c r="C165" s="12"/>
      <c r="D165" s="12"/>
      <c r="E165" s="12"/>
      <c r="F165" s="12"/>
      <c r="G165" s="12"/>
      <c r="H165" s="14"/>
      <c r="I165" s="15"/>
      <c r="J165" s="15"/>
    </row>
    <row r="166" spans="1:10">
      <c r="A166" s="12"/>
      <c r="B166" s="12"/>
      <c r="C166" s="12"/>
      <c r="D166" s="12"/>
      <c r="E166" s="12"/>
      <c r="F166" s="12"/>
      <c r="G166" s="12"/>
      <c r="H166" s="14"/>
      <c r="I166" s="15"/>
      <c r="J166" s="15"/>
    </row>
    <row r="167" spans="1:10">
      <c r="A167" s="12"/>
      <c r="B167" s="12"/>
      <c r="C167" s="12"/>
      <c r="D167" s="12"/>
      <c r="E167" s="12"/>
      <c r="F167" s="12"/>
      <c r="G167" s="12"/>
      <c r="H167" s="14"/>
      <c r="I167" s="15"/>
      <c r="J167" s="15"/>
    </row>
    <row r="168" spans="1:10">
      <c r="A168" s="12"/>
      <c r="B168" s="12"/>
      <c r="C168" s="12"/>
      <c r="D168" s="12"/>
      <c r="E168" s="12"/>
      <c r="F168" s="12"/>
      <c r="G168" s="12"/>
      <c r="H168" s="14"/>
      <c r="I168" s="15"/>
      <c r="J168" s="15"/>
    </row>
    <row r="169" spans="1:10">
      <c r="A169" s="12"/>
      <c r="B169" s="12"/>
      <c r="C169" s="12"/>
      <c r="D169" s="12"/>
      <c r="E169" s="12"/>
      <c r="F169" s="12"/>
      <c r="G169" s="12"/>
      <c r="H169" s="14"/>
      <c r="I169" s="15"/>
      <c r="J169" s="15"/>
    </row>
    <row r="170" spans="1:10">
      <c r="A170" s="12"/>
      <c r="B170" s="12"/>
      <c r="C170" s="12"/>
      <c r="D170" s="12"/>
      <c r="E170" s="12"/>
      <c r="F170" s="12"/>
      <c r="G170" s="12"/>
      <c r="H170" s="14"/>
      <c r="I170" s="15"/>
      <c r="J170" s="15"/>
    </row>
    <row r="171" spans="1:10">
      <c r="A171" s="12"/>
      <c r="B171" s="12"/>
      <c r="C171" s="12"/>
      <c r="D171" s="12"/>
      <c r="E171" s="12"/>
      <c r="F171" s="12"/>
      <c r="G171" s="12"/>
      <c r="H171" s="14"/>
      <c r="I171" s="15"/>
      <c r="J171" s="15"/>
    </row>
    <row r="172" spans="1:10">
      <c r="A172" s="12"/>
      <c r="B172" s="12"/>
      <c r="C172" s="12"/>
      <c r="D172" s="12"/>
      <c r="E172" s="12"/>
      <c r="F172" s="12"/>
      <c r="G172" s="12"/>
      <c r="H172" s="14"/>
      <c r="I172" s="15"/>
      <c r="J172" s="15"/>
    </row>
    <row r="173" spans="1:10">
      <c r="A173" s="12"/>
      <c r="B173" s="12"/>
      <c r="C173" s="12"/>
      <c r="D173" s="12"/>
      <c r="E173" s="12"/>
      <c r="F173" s="12"/>
      <c r="G173" s="12"/>
      <c r="H173" s="14"/>
      <c r="I173" s="15"/>
      <c r="J173" s="15"/>
    </row>
    <row r="174" spans="1:10">
      <c r="A174" s="12"/>
      <c r="B174" s="12"/>
      <c r="C174" s="12"/>
      <c r="D174" s="12"/>
      <c r="E174" s="12"/>
      <c r="F174" s="12"/>
      <c r="G174" s="12"/>
      <c r="H174" s="14"/>
      <c r="I174" s="15"/>
      <c r="J174" s="15"/>
    </row>
    <row r="175" spans="1:10">
      <c r="A175" s="12"/>
      <c r="B175" s="12"/>
      <c r="C175" s="12"/>
      <c r="D175" s="12"/>
      <c r="E175" s="12"/>
      <c r="F175" s="12"/>
      <c r="G175" s="12"/>
      <c r="H175" s="14"/>
      <c r="I175" s="15"/>
      <c r="J175" s="15"/>
    </row>
    <row r="176" spans="1:10">
      <c r="A176" s="12"/>
      <c r="B176" s="12"/>
      <c r="C176" s="12"/>
      <c r="D176" s="12"/>
      <c r="E176" s="12"/>
      <c r="F176" s="12"/>
      <c r="G176" s="12"/>
      <c r="H176" s="14"/>
      <c r="I176" s="15"/>
      <c r="J176" s="15"/>
    </row>
    <row r="177" spans="1:10">
      <c r="A177" s="12"/>
      <c r="B177" s="12"/>
      <c r="C177" s="12"/>
      <c r="D177" s="12"/>
      <c r="E177" s="12"/>
      <c r="F177" s="12"/>
      <c r="G177" s="12"/>
      <c r="H177" s="14"/>
      <c r="I177" s="15"/>
      <c r="J177" s="15"/>
    </row>
    <row r="178" spans="1:10">
      <c r="A178" s="12"/>
      <c r="B178" s="12"/>
      <c r="C178" s="12"/>
      <c r="D178" s="12"/>
      <c r="E178" s="12"/>
      <c r="F178" s="12"/>
      <c r="G178" s="12"/>
      <c r="H178" s="14"/>
      <c r="I178" s="15"/>
      <c r="J178" s="15"/>
    </row>
    <row r="179" spans="1:10">
      <c r="A179" s="12"/>
      <c r="B179" s="12"/>
      <c r="C179" s="12"/>
      <c r="D179" s="12"/>
      <c r="E179" s="12"/>
      <c r="F179" s="12"/>
      <c r="G179" s="12"/>
      <c r="H179" s="14"/>
      <c r="I179" s="15"/>
      <c r="J179" s="15"/>
    </row>
    <row r="180" spans="1:10">
      <c r="A180" s="12"/>
      <c r="B180" s="12"/>
      <c r="C180" s="12"/>
      <c r="D180" s="12"/>
      <c r="E180" s="12"/>
      <c r="F180" s="12"/>
      <c r="G180" s="12"/>
      <c r="H180" s="14"/>
      <c r="I180" s="15"/>
      <c r="J180" s="15"/>
    </row>
    <row r="181" spans="1:10">
      <c r="A181" s="12"/>
      <c r="B181" s="12"/>
      <c r="C181" s="12"/>
      <c r="D181" s="12"/>
      <c r="E181" s="12"/>
      <c r="F181" s="12"/>
      <c r="G181" s="12"/>
      <c r="H181" s="14"/>
      <c r="I181" s="15"/>
      <c r="J181" s="15"/>
    </row>
    <row r="182" spans="1:10">
      <c r="A182" s="12"/>
      <c r="B182" s="12"/>
      <c r="C182" s="12"/>
      <c r="D182" s="12"/>
      <c r="E182" s="12"/>
      <c r="F182" s="12"/>
      <c r="G182" s="12"/>
      <c r="H182" s="14"/>
      <c r="I182" s="15"/>
      <c r="J182" s="15"/>
    </row>
    <row r="183" spans="1:10">
      <c r="A183" s="12"/>
      <c r="B183" s="12"/>
      <c r="C183" s="12"/>
      <c r="D183" s="12"/>
      <c r="E183" s="12"/>
      <c r="F183" s="12"/>
      <c r="G183" s="12"/>
      <c r="H183" s="14"/>
      <c r="I183" s="15"/>
      <c r="J183" s="15"/>
    </row>
    <row r="184" spans="1:10">
      <c r="A184" s="12"/>
      <c r="B184" s="12"/>
      <c r="C184" s="12"/>
      <c r="D184" s="12"/>
      <c r="E184" s="12"/>
      <c r="F184" s="12"/>
      <c r="G184" s="12"/>
      <c r="H184" s="14"/>
      <c r="I184" s="15"/>
      <c r="J184" s="15"/>
    </row>
    <row r="185" spans="1:10">
      <c r="A185" s="12"/>
      <c r="B185" s="12"/>
      <c r="C185" s="12"/>
      <c r="D185" s="12"/>
      <c r="E185" s="12"/>
      <c r="F185" s="12"/>
      <c r="G185" s="12"/>
      <c r="H185" s="14"/>
      <c r="I185" s="15"/>
      <c r="J185" s="15"/>
    </row>
    <row r="186" spans="1:10">
      <c r="A186" s="12"/>
      <c r="B186" s="12"/>
      <c r="C186" s="12"/>
      <c r="D186" s="12"/>
      <c r="E186" s="12"/>
      <c r="F186" s="12"/>
      <c r="G186" s="12"/>
      <c r="H186" s="14"/>
      <c r="I186" s="15"/>
      <c r="J186" s="15"/>
    </row>
    <row r="187" spans="1:10">
      <c r="A187" s="12"/>
      <c r="B187" s="12"/>
      <c r="C187" s="12"/>
      <c r="D187" s="12"/>
      <c r="E187" s="12"/>
      <c r="F187" s="12"/>
      <c r="G187" s="12"/>
      <c r="H187" s="14"/>
      <c r="I187" s="15"/>
      <c r="J187" s="15"/>
    </row>
    <row r="188" spans="1:10">
      <c r="A188" s="12"/>
      <c r="B188" s="12"/>
      <c r="C188" s="12"/>
      <c r="D188" s="12"/>
      <c r="E188" s="12"/>
      <c r="F188" s="12"/>
      <c r="G188" s="12"/>
      <c r="H188" s="14"/>
      <c r="I188" s="15"/>
      <c r="J188" s="15"/>
    </row>
    <row r="189" spans="1:10">
      <c r="A189" s="12"/>
      <c r="B189" s="12"/>
      <c r="C189" s="12"/>
      <c r="D189" s="12"/>
      <c r="E189" s="12"/>
      <c r="F189" s="12"/>
      <c r="G189" s="12"/>
      <c r="H189" s="14"/>
      <c r="I189" s="15"/>
      <c r="J189" s="15"/>
    </row>
    <row r="190" spans="1:10">
      <c r="A190" s="12"/>
      <c r="B190" s="12"/>
      <c r="C190" s="12"/>
      <c r="D190" s="12"/>
      <c r="E190" s="12"/>
      <c r="F190" s="12"/>
      <c r="G190" s="12"/>
      <c r="H190" s="14"/>
      <c r="I190" s="15"/>
      <c r="J190" s="15"/>
    </row>
    <row r="191" spans="1:10">
      <c r="A191" s="12"/>
      <c r="B191" s="12"/>
      <c r="C191" s="12"/>
      <c r="D191" s="12"/>
      <c r="E191" s="12"/>
      <c r="F191" s="12"/>
      <c r="G191" s="12"/>
      <c r="H191" s="14"/>
      <c r="I191" s="15"/>
      <c r="J191" s="15"/>
    </row>
    <row r="192" spans="1:10">
      <c r="A192" s="12"/>
      <c r="B192" s="12"/>
      <c r="C192" s="12"/>
      <c r="D192" s="12"/>
      <c r="E192" s="12"/>
      <c r="F192" s="12"/>
      <c r="G192" s="12"/>
      <c r="H192" s="14"/>
      <c r="I192" s="15"/>
      <c r="J192" s="15"/>
    </row>
    <row r="193" spans="1:10">
      <c r="A193" s="12"/>
      <c r="B193" s="12"/>
      <c r="C193" s="12"/>
      <c r="D193" s="12"/>
      <c r="E193" s="12"/>
      <c r="F193" s="12"/>
      <c r="G193" s="12"/>
      <c r="H193" s="14"/>
      <c r="I193" s="15"/>
      <c r="J193" s="15"/>
    </row>
    <row r="194" spans="1:10">
      <c r="A194" s="12"/>
      <c r="B194" s="12"/>
      <c r="C194" s="12"/>
      <c r="D194" s="12"/>
      <c r="E194" s="12"/>
      <c r="F194" s="12"/>
      <c r="G194" s="12"/>
      <c r="H194" s="14"/>
      <c r="I194" s="15"/>
      <c r="J194" s="15"/>
    </row>
    <row r="195" spans="1:10">
      <c r="A195" s="12"/>
      <c r="B195" s="12"/>
      <c r="C195" s="12"/>
      <c r="D195" s="12"/>
      <c r="E195" s="12"/>
      <c r="F195" s="12"/>
      <c r="G195" s="12"/>
      <c r="H195" s="14"/>
      <c r="I195" s="15"/>
      <c r="J195" s="15"/>
    </row>
    <row r="196" spans="1:10">
      <c r="A196" s="12"/>
      <c r="B196" s="12"/>
      <c r="C196" s="12"/>
      <c r="D196" s="12"/>
      <c r="E196" s="12"/>
      <c r="F196" s="12"/>
      <c r="G196" s="12"/>
      <c r="H196" s="14"/>
      <c r="I196" s="15"/>
      <c r="J196" s="15"/>
    </row>
    <row r="197" spans="1:10">
      <c r="A197" s="12"/>
      <c r="B197" s="12"/>
      <c r="C197" s="12"/>
      <c r="D197" s="12"/>
      <c r="E197" s="12"/>
      <c r="F197" s="12"/>
      <c r="G197" s="12"/>
      <c r="H197" s="14"/>
      <c r="I197" s="15"/>
      <c r="J197" s="15"/>
    </row>
    <row r="198" spans="1:10">
      <c r="A198" s="12"/>
      <c r="B198" s="12"/>
      <c r="C198" s="12"/>
      <c r="D198" s="12"/>
      <c r="E198" s="12"/>
      <c r="F198" s="12"/>
      <c r="G198" s="12"/>
      <c r="H198" s="14"/>
      <c r="I198" s="15"/>
      <c r="J198" s="15"/>
    </row>
    <row r="199" spans="1:10">
      <c r="A199" s="12"/>
      <c r="B199" s="12"/>
      <c r="C199" s="12"/>
      <c r="D199" s="12"/>
      <c r="E199" s="12"/>
      <c r="F199" s="12"/>
      <c r="G199" s="12"/>
      <c r="H199" s="14"/>
      <c r="I199" s="15"/>
      <c r="J199" s="15"/>
    </row>
    <row r="200" spans="1:10">
      <c r="A200" s="12"/>
      <c r="B200" s="12"/>
      <c r="C200" s="12"/>
      <c r="D200" s="12"/>
      <c r="E200" s="12"/>
      <c r="F200" s="12"/>
      <c r="G200" s="12"/>
      <c r="H200" s="14"/>
      <c r="I200" s="15"/>
      <c r="J200" s="15"/>
    </row>
    <row r="201" spans="1:10">
      <c r="A201" s="12"/>
      <c r="B201" s="12"/>
      <c r="C201" s="12"/>
      <c r="D201" s="12"/>
      <c r="E201" s="12"/>
      <c r="F201" s="12"/>
      <c r="G201" s="12"/>
      <c r="H201" s="14"/>
      <c r="I201" s="15"/>
      <c r="J201" s="15"/>
    </row>
    <row r="202" spans="1:10">
      <c r="A202" s="12"/>
      <c r="B202" s="12"/>
      <c r="C202" s="12"/>
      <c r="D202" s="12"/>
      <c r="E202" s="12"/>
      <c r="F202" s="12"/>
      <c r="G202" s="12"/>
      <c r="H202" s="14"/>
      <c r="I202" s="15"/>
      <c r="J202" s="15"/>
    </row>
    <row r="203" spans="1:10">
      <c r="A203" s="12"/>
      <c r="B203" s="12"/>
      <c r="C203" s="12"/>
      <c r="D203" s="12"/>
      <c r="E203" s="12"/>
      <c r="F203" s="12"/>
      <c r="G203" s="12"/>
      <c r="H203" s="14"/>
      <c r="I203" s="15"/>
      <c r="J203" s="15"/>
    </row>
    <row r="204" spans="1:10">
      <c r="A204" s="12"/>
      <c r="B204" s="12"/>
      <c r="C204" s="12"/>
      <c r="D204" s="12"/>
      <c r="E204" s="12"/>
      <c r="F204" s="12"/>
      <c r="G204" s="12"/>
      <c r="H204" s="14"/>
      <c r="I204" s="15"/>
      <c r="J204" s="15"/>
    </row>
    <row r="205" spans="1:10">
      <c r="A205" s="12"/>
      <c r="B205" s="12"/>
      <c r="C205" s="12"/>
      <c r="D205" s="12"/>
      <c r="E205" s="12"/>
      <c r="F205" s="12"/>
      <c r="G205" s="12"/>
      <c r="H205" s="14"/>
      <c r="I205" s="15"/>
      <c r="J205" s="15"/>
    </row>
    <row r="206" spans="1:10">
      <c r="A206" s="12"/>
      <c r="B206" s="12"/>
      <c r="C206" s="12"/>
      <c r="D206" s="12"/>
      <c r="E206" s="12"/>
      <c r="F206" s="12"/>
      <c r="G206" s="12"/>
      <c r="H206" s="14"/>
      <c r="I206" s="15"/>
      <c r="J206" s="15"/>
    </row>
    <row r="207" spans="1:10">
      <c r="A207" s="12"/>
      <c r="B207" s="12"/>
      <c r="C207" s="12"/>
      <c r="D207" s="12"/>
      <c r="E207" s="12"/>
      <c r="F207" s="12"/>
      <c r="G207" s="12"/>
      <c r="H207" s="14"/>
      <c r="I207" s="15"/>
      <c r="J207" s="15"/>
    </row>
    <row r="208" spans="1:10">
      <c r="A208" s="12"/>
      <c r="B208" s="12"/>
      <c r="C208" s="12"/>
      <c r="D208" s="12"/>
      <c r="E208" s="12"/>
      <c r="F208" s="12"/>
      <c r="G208" s="12"/>
      <c r="H208" s="14"/>
      <c r="I208" s="15"/>
      <c r="J208" s="15"/>
    </row>
    <row r="209" spans="1:10">
      <c r="A209" s="12"/>
      <c r="B209" s="12"/>
      <c r="C209" s="12"/>
      <c r="D209" s="12"/>
      <c r="E209" s="12"/>
      <c r="F209" s="12"/>
      <c r="G209" s="12"/>
      <c r="H209" s="14"/>
      <c r="I209" s="15"/>
      <c r="J209" s="15"/>
    </row>
    <row r="210" spans="1:10">
      <c r="A210" s="12"/>
      <c r="B210" s="12"/>
      <c r="C210" s="12"/>
      <c r="D210" s="12"/>
      <c r="E210" s="12"/>
      <c r="F210" s="12"/>
      <c r="G210" s="12"/>
      <c r="H210" s="14"/>
      <c r="I210" s="15"/>
      <c r="J210" s="15"/>
    </row>
  </sheetData>
  <mergeCells count="6">
    <mergeCell ref="J2:J4"/>
    <mergeCell ref="B3:D3"/>
    <mergeCell ref="B1:H1"/>
    <mergeCell ref="I2:I4"/>
    <mergeCell ref="A2:A4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210"/>
  <sheetViews>
    <sheetView tabSelected="1" topLeftCell="A35" workbookViewId="0">
      <selection activeCell="B57" sqref="B57"/>
    </sheetView>
  </sheetViews>
  <sheetFormatPr defaultRowHeight="15"/>
  <cols>
    <col min="1" max="1" width="15.42578125" style="16" customWidth="1"/>
    <col min="2" max="3" width="17.140625" style="16" customWidth="1"/>
    <col min="4" max="6" width="12.7109375" style="16" customWidth="1"/>
    <col min="7" max="7" width="13.28515625" style="16" customWidth="1"/>
    <col min="8" max="8" width="10.85546875" style="16" customWidth="1"/>
    <col min="9" max="10" width="11" style="2" customWidth="1"/>
    <col min="11" max="254" width="9.140625" style="16"/>
    <col min="255" max="255" width="15.42578125" style="16" customWidth="1"/>
    <col min="256" max="257" width="17.140625" style="16" customWidth="1"/>
    <col min="258" max="258" width="29" style="16" customWidth="1"/>
    <col min="259" max="259" width="12" style="16" customWidth="1"/>
    <col min="260" max="261" width="13.28515625" style="16" customWidth="1"/>
    <col min="262" max="263" width="10.85546875" style="16" customWidth="1"/>
    <col min="264" max="264" width="21.7109375" style="16" customWidth="1"/>
    <col min="265" max="266" width="11" style="16" customWidth="1"/>
    <col min="267" max="510" width="9.140625" style="16"/>
    <col min="511" max="511" width="15.42578125" style="16" customWidth="1"/>
    <col min="512" max="513" width="17.140625" style="16" customWidth="1"/>
    <col min="514" max="514" width="29" style="16" customWidth="1"/>
    <col min="515" max="515" width="12" style="16" customWidth="1"/>
    <col min="516" max="517" width="13.28515625" style="16" customWidth="1"/>
    <col min="518" max="519" width="10.85546875" style="16" customWidth="1"/>
    <col min="520" max="520" width="21.7109375" style="16" customWidth="1"/>
    <col min="521" max="522" width="11" style="16" customWidth="1"/>
    <col min="523" max="766" width="9.140625" style="16"/>
    <col min="767" max="767" width="15.42578125" style="16" customWidth="1"/>
    <col min="768" max="769" width="17.140625" style="16" customWidth="1"/>
    <col min="770" max="770" width="29" style="16" customWidth="1"/>
    <col min="771" max="771" width="12" style="16" customWidth="1"/>
    <col min="772" max="773" width="13.28515625" style="16" customWidth="1"/>
    <col min="774" max="775" width="10.85546875" style="16" customWidth="1"/>
    <col min="776" max="776" width="21.7109375" style="16" customWidth="1"/>
    <col min="777" max="778" width="11" style="16" customWidth="1"/>
    <col min="779" max="1022" width="9.140625" style="16"/>
    <col min="1023" max="1023" width="15.42578125" style="16" customWidth="1"/>
    <col min="1024" max="1025" width="17.140625" style="16" customWidth="1"/>
    <col min="1026" max="1026" width="29" style="16" customWidth="1"/>
    <col min="1027" max="1027" width="12" style="16" customWidth="1"/>
    <col min="1028" max="1029" width="13.28515625" style="16" customWidth="1"/>
    <col min="1030" max="1031" width="10.85546875" style="16" customWidth="1"/>
    <col min="1032" max="1032" width="21.7109375" style="16" customWidth="1"/>
    <col min="1033" max="1034" width="11" style="16" customWidth="1"/>
    <col min="1035" max="1278" width="9.140625" style="16"/>
    <col min="1279" max="1279" width="15.42578125" style="16" customWidth="1"/>
    <col min="1280" max="1281" width="17.140625" style="16" customWidth="1"/>
    <col min="1282" max="1282" width="29" style="16" customWidth="1"/>
    <col min="1283" max="1283" width="12" style="16" customWidth="1"/>
    <col min="1284" max="1285" width="13.28515625" style="16" customWidth="1"/>
    <col min="1286" max="1287" width="10.85546875" style="16" customWidth="1"/>
    <col min="1288" max="1288" width="21.7109375" style="16" customWidth="1"/>
    <col min="1289" max="1290" width="11" style="16" customWidth="1"/>
    <col min="1291" max="1534" width="9.140625" style="16"/>
    <col min="1535" max="1535" width="15.42578125" style="16" customWidth="1"/>
    <col min="1536" max="1537" width="17.140625" style="16" customWidth="1"/>
    <col min="1538" max="1538" width="29" style="16" customWidth="1"/>
    <col min="1539" max="1539" width="12" style="16" customWidth="1"/>
    <col min="1540" max="1541" width="13.28515625" style="16" customWidth="1"/>
    <col min="1542" max="1543" width="10.85546875" style="16" customWidth="1"/>
    <col min="1544" max="1544" width="21.7109375" style="16" customWidth="1"/>
    <col min="1545" max="1546" width="11" style="16" customWidth="1"/>
    <col min="1547" max="1790" width="9.140625" style="16"/>
    <col min="1791" max="1791" width="15.42578125" style="16" customWidth="1"/>
    <col min="1792" max="1793" width="17.140625" style="16" customWidth="1"/>
    <col min="1794" max="1794" width="29" style="16" customWidth="1"/>
    <col min="1795" max="1795" width="12" style="16" customWidth="1"/>
    <col min="1796" max="1797" width="13.28515625" style="16" customWidth="1"/>
    <col min="1798" max="1799" width="10.85546875" style="16" customWidth="1"/>
    <col min="1800" max="1800" width="21.7109375" style="16" customWidth="1"/>
    <col min="1801" max="1802" width="11" style="16" customWidth="1"/>
    <col min="1803" max="2046" width="9.140625" style="16"/>
    <col min="2047" max="2047" width="15.42578125" style="16" customWidth="1"/>
    <col min="2048" max="2049" width="17.140625" style="16" customWidth="1"/>
    <col min="2050" max="2050" width="29" style="16" customWidth="1"/>
    <col min="2051" max="2051" width="12" style="16" customWidth="1"/>
    <col min="2052" max="2053" width="13.28515625" style="16" customWidth="1"/>
    <col min="2054" max="2055" width="10.85546875" style="16" customWidth="1"/>
    <col min="2056" max="2056" width="21.7109375" style="16" customWidth="1"/>
    <col min="2057" max="2058" width="11" style="16" customWidth="1"/>
    <col min="2059" max="2302" width="9.140625" style="16"/>
    <col min="2303" max="2303" width="15.42578125" style="16" customWidth="1"/>
    <col min="2304" max="2305" width="17.140625" style="16" customWidth="1"/>
    <col min="2306" max="2306" width="29" style="16" customWidth="1"/>
    <col min="2307" max="2307" width="12" style="16" customWidth="1"/>
    <col min="2308" max="2309" width="13.28515625" style="16" customWidth="1"/>
    <col min="2310" max="2311" width="10.85546875" style="16" customWidth="1"/>
    <col min="2312" max="2312" width="21.7109375" style="16" customWidth="1"/>
    <col min="2313" max="2314" width="11" style="16" customWidth="1"/>
    <col min="2315" max="2558" width="9.140625" style="16"/>
    <col min="2559" max="2559" width="15.42578125" style="16" customWidth="1"/>
    <col min="2560" max="2561" width="17.140625" style="16" customWidth="1"/>
    <col min="2562" max="2562" width="29" style="16" customWidth="1"/>
    <col min="2563" max="2563" width="12" style="16" customWidth="1"/>
    <col min="2564" max="2565" width="13.28515625" style="16" customWidth="1"/>
    <col min="2566" max="2567" width="10.85546875" style="16" customWidth="1"/>
    <col min="2568" max="2568" width="21.7109375" style="16" customWidth="1"/>
    <col min="2569" max="2570" width="11" style="16" customWidth="1"/>
    <col min="2571" max="2814" width="9.140625" style="16"/>
    <col min="2815" max="2815" width="15.42578125" style="16" customWidth="1"/>
    <col min="2816" max="2817" width="17.140625" style="16" customWidth="1"/>
    <col min="2818" max="2818" width="29" style="16" customWidth="1"/>
    <col min="2819" max="2819" width="12" style="16" customWidth="1"/>
    <col min="2820" max="2821" width="13.28515625" style="16" customWidth="1"/>
    <col min="2822" max="2823" width="10.85546875" style="16" customWidth="1"/>
    <col min="2824" max="2824" width="21.7109375" style="16" customWidth="1"/>
    <col min="2825" max="2826" width="11" style="16" customWidth="1"/>
    <col min="2827" max="3070" width="9.140625" style="16"/>
    <col min="3071" max="3071" width="15.42578125" style="16" customWidth="1"/>
    <col min="3072" max="3073" width="17.140625" style="16" customWidth="1"/>
    <col min="3074" max="3074" width="29" style="16" customWidth="1"/>
    <col min="3075" max="3075" width="12" style="16" customWidth="1"/>
    <col min="3076" max="3077" width="13.28515625" style="16" customWidth="1"/>
    <col min="3078" max="3079" width="10.85546875" style="16" customWidth="1"/>
    <col min="3080" max="3080" width="21.7109375" style="16" customWidth="1"/>
    <col min="3081" max="3082" width="11" style="16" customWidth="1"/>
    <col min="3083" max="3326" width="9.140625" style="16"/>
    <col min="3327" max="3327" width="15.42578125" style="16" customWidth="1"/>
    <col min="3328" max="3329" width="17.140625" style="16" customWidth="1"/>
    <col min="3330" max="3330" width="29" style="16" customWidth="1"/>
    <col min="3331" max="3331" width="12" style="16" customWidth="1"/>
    <col min="3332" max="3333" width="13.28515625" style="16" customWidth="1"/>
    <col min="3334" max="3335" width="10.85546875" style="16" customWidth="1"/>
    <col min="3336" max="3336" width="21.7109375" style="16" customWidth="1"/>
    <col min="3337" max="3338" width="11" style="16" customWidth="1"/>
    <col min="3339" max="3582" width="9.140625" style="16"/>
    <col min="3583" max="3583" width="15.42578125" style="16" customWidth="1"/>
    <col min="3584" max="3585" width="17.140625" style="16" customWidth="1"/>
    <col min="3586" max="3586" width="29" style="16" customWidth="1"/>
    <col min="3587" max="3587" width="12" style="16" customWidth="1"/>
    <col min="3588" max="3589" width="13.28515625" style="16" customWidth="1"/>
    <col min="3590" max="3591" width="10.85546875" style="16" customWidth="1"/>
    <col min="3592" max="3592" width="21.7109375" style="16" customWidth="1"/>
    <col min="3593" max="3594" width="11" style="16" customWidth="1"/>
    <col min="3595" max="3838" width="9.140625" style="16"/>
    <col min="3839" max="3839" width="15.42578125" style="16" customWidth="1"/>
    <col min="3840" max="3841" width="17.140625" style="16" customWidth="1"/>
    <col min="3842" max="3842" width="29" style="16" customWidth="1"/>
    <col min="3843" max="3843" width="12" style="16" customWidth="1"/>
    <col min="3844" max="3845" width="13.28515625" style="16" customWidth="1"/>
    <col min="3846" max="3847" width="10.85546875" style="16" customWidth="1"/>
    <col min="3848" max="3848" width="21.7109375" style="16" customWidth="1"/>
    <col min="3849" max="3850" width="11" style="16" customWidth="1"/>
    <col min="3851" max="4094" width="9.140625" style="16"/>
    <col min="4095" max="4095" width="15.42578125" style="16" customWidth="1"/>
    <col min="4096" max="4097" width="17.140625" style="16" customWidth="1"/>
    <col min="4098" max="4098" width="29" style="16" customWidth="1"/>
    <col min="4099" max="4099" width="12" style="16" customWidth="1"/>
    <col min="4100" max="4101" width="13.28515625" style="16" customWidth="1"/>
    <col min="4102" max="4103" width="10.85546875" style="16" customWidth="1"/>
    <col min="4104" max="4104" width="21.7109375" style="16" customWidth="1"/>
    <col min="4105" max="4106" width="11" style="16" customWidth="1"/>
    <col min="4107" max="4350" width="9.140625" style="16"/>
    <col min="4351" max="4351" width="15.42578125" style="16" customWidth="1"/>
    <col min="4352" max="4353" width="17.140625" style="16" customWidth="1"/>
    <col min="4354" max="4354" width="29" style="16" customWidth="1"/>
    <col min="4355" max="4355" width="12" style="16" customWidth="1"/>
    <col min="4356" max="4357" width="13.28515625" style="16" customWidth="1"/>
    <col min="4358" max="4359" width="10.85546875" style="16" customWidth="1"/>
    <col min="4360" max="4360" width="21.7109375" style="16" customWidth="1"/>
    <col min="4361" max="4362" width="11" style="16" customWidth="1"/>
    <col min="4363" max="4606" width="9.140625" style="16"/>
    <col min="4607" max="4607" width="15.42578125" style="16" customWidth="1"/>
    <col min="4608" max="4609" width="17.140625" style="16" customWidth="1"/>
    <col min="4610" max="4610" width="29" style="16" customWidth="1"/>
    <col min="4611" max="4611" width="12" style="16" customWidth="1"/>
    <col min="4612" max="4613" width="13.28515625" style="16" customWidth="1"/>
    <col min="4614" max="4615" width="10.85546875" style="16" customWidth="1"/>
    <col min="4616" max="4616" width="21.7109375" style="16" customWidth="1"/>
    <col min="4617" max="4618" width="11" style="16" customWidth="1"/>
    <col min="4619" max="4862" width="9.140625" style="16"/>
    <col min="4863" max="4863" width="15.42578125" style="16" customWidth="1"/>
    <col min="4864" max="4865" width="17.140625" style="16" customWidth="1"/>
    <col min="4866" max="4866" width="29" style="16" customWidth="1"/>
    <col min="4867" max="4867" width="12" style="16" customWidth="1"/>
    <col min="4868" max="4869" width="13.28515625" style="16" customWidth="1"/>
    <col min="4870" max="4871" width="10.85546875" style="16" customWidth="1"/>
    <col min="4872" max="4872" width="21.7109375" style="16" customWidth="1"/>
    <col min="4873" max="4874" width="11" style="16" customWidth="1"/>
    <col min="4875" max="5118" width="9.140625" style="16"/>
    <col min="5119" max="5119" width="15.42578125" style="16" customWidth="1"/>
    <col min="5120" max="5121" width="17.140625" style="16" customWidth="1"/>
    <col min="5122" max="5122" width="29" style="16" customWidth="1"/>
    <col min="5123" max="5123" width="12" style="16" customWidth="1"/>
    <col min="5124" max="5125" width="13.28515625" style="16" customWidth="1"/>
    <col min="5126" max="5127" width="10.85546875" style="16" customWidth="1"/>
    <col min="5128" max="5128" width="21.7109375" style="16" customWidth="1"/>
    <col min="5129" max="5130" width="11" style="16" customWidth="1"/>
    <col min="5131" max="5374" width="9.140625" style="16"/>
    <col min="5375" max="5375" width="15.42578125" style="16" customWidth="1"/>
    <col min="5376" max="5377" width="17.140625" style="16" customWidth="1"/>
    <col min="5378" max="5378" width="29" style="16" customWidth="1"/>
    <col min="5379" max="5379" width="12" style="16" customWidth="1"/>
    <col min="5380" max="5381" width="13.28515625" style="16" customWidth="1"/>
    <col min="5382" max="5383" width="10.85546875" style="16" customWidth="1"/>
    <col min="5384" max="5384" width="21.7109375" style="16" customWidth="1"/>
    <col min="5385" max="5386" width="11" style="16" customWidth="1"/>
    <col min="5387" max="5630" width="9.140625" style="16"/>
    <col min="5631" max="5631" width="15.42578125" style="16" customWidth="1"/>
    <col min="5632" max="5633" width="17.140625" style="16" customWidth="1"/>
    <col min="5634" max="5634" width="29" style="16" customWidth="1"/>
    <col min="5635" max="5635" width="12" style="16" customWidth="1"/>
    <col min="5636" max="5637" width="13.28515625" style="16" customWidth="1"/>
    <col min="5638" max="5639" width="10.85546875" style="16" customWidth="1"/>
    <col min="5640" max="5640" width="21.7109375" style="16" customWidth="1"/>
    <col min="5641" max="5642" width="11" style="16" customWidth="1"/>
    <col min="5643" max="5886" width="9.140625" style="16"/>
    <col min="5887" max="5887" width="15.42578125" style="16" customWidth="1"/>
    <col min="5888" max="5889" width="17.140625" style="16" customWidth="1"/>
    <col min="5890" max="5890" width="29" style="16" customWidth="1"/>
    <col min="5891" max="5891" width="12" style="16" customWidth="1"/>
    <col min="5892" max="5893" width="13.28515625" style="16" customWidth="1"/>
    <col min="5894" max="5895" width="10.85546875" style="16" customWidth="1"/>
    <col min="5896" max="5896" width="21.7109375" style="16" customWidth="1"/>
    <col min="5897" max="5898" width="11" style="16" customWidth="1"/>
    <col min="5899" max="6142" width="9.140625" style="16"/>
    <col min="6143" max="6143" width="15.42578125" style="16" customWidth="1"/>
    <col min="6144" max="6145" width="17.140625" style="16" customWidth="1"/>
    <col min="6146" max="6146" width="29" style="16" customWidth="1"/>
    <col min="6147" max="6147" width="12" style="16" customWidth="1"/>
    <col min="6148" max="6149" width="13.28515625" style="16" customWidth="1"/>
    <col min="6150" max="6151" width="10.85546875" style="16" customWidth="1"/>
    <col min="6152" max="6152" width="21.7109375" style="16" customWidth="1"/>
    <col min="6153" max="6154" width="11" style="16" customWidth="1"/>
    <col min="6155" max="6398" width="9.140625" style="16"/>
    <col min="6399" max="6399" width="15.42578125" style="16" customWidth="1"/>
    <col min="6400" max="6401" width="17.140625" style="16" customWidth="1"/>
    <col min="6402" max="6402" width="29" style="16" customWidth="1"/>
    <col min="6403" max="6403" width="12" style="16" customWidth="1"/>
    <col min="6404" max="6405" width="13.28515625" style="16" customWidth="1"/>
    <col min="6406" max="6407" width="10.85546875" style="16" customWidth="1"/>
    <col min="6408" max="6408" width="21.7109375" style="16" customWidth="1"/>
    <col min="6409" max="6410" width="11" style="16" customWidth="1"/>
    <col min="6411" max="6654" width="9.140625" style="16"/>
    <col min="6655" max="6655" width="15.42578125" style="16" customWidth="1"/>
    <col min="6656" max="6657" width="17.140625" style="16" customWidth="1"/>
    <col min="6658" max="6658" width="29" style="16" customWidth="1"/>
    <col min="6659" max="6659" width="12" style="16" customWidth="1"/>
    <col min="6660" max="6661" width="13.28515625" style="16" customWidth="1"/>
    <col min="6662" max="6663" width="10.85546875" style="16" customWidth="1"/>
    <col min="6664" max="6664" width="21.7109375" style="16" customWidth="1"/>
    <col min="6665" max="6666" width="11" style="16" customWidth="1"/>
    <col min="6667" max="6910" width="9.140625" style="16"/>
    <col min="6911" max="6911" width="15.42578125" style="16" customWidth="1"/>
    <col min="6912" max="6913" width="17.140625" style="16" customWidth="1"/>
    <col min="6914" max="6914" width="29" style="16" customWidth="1"/>
    <col min="6915" max="6915" width="12" style="16" customWidth="1"/>
    <col min="6916" max="6917" width="13.28515625" style="16" customWidth="1"/>
    <col min="6918" max="6919" width="10.85546875" style="16" customWidth="1"/>
    <col min="6920" max="6920" width="21.7109375" style="16" customWidth="1"/>
    <col min="6921" max="6922" width="11" style="16" customWidth="1"/>
    <col min="6923" max="7166" width="9.140625" style="16"/>
    <col min="7167" max="7167" width="15.42578125" style="16" customWidth="1"/>
    <col min="7168" max="7169" width="17.140625" style="16" customWidth="1"/>
    <col min="7170" max="7170" width="29" style="16" customWidth="1"/>
    <col min="7171" max="7171" width="12" style="16" customWidth="1"/>
    <col min="7172" max="7173" width="13.28515625" style="16" customWidth="1"/>
    <col min="7174" max="7175" width="10.85546875" style="16" customWidth="1"/>
    <col min="7176" max="7176" width="21.7109375" style="16" customWidth="1"/>
    <col min="7177" max="7178" width="11" style="16" customWidth="1"/>
    <col min="7179" max="7422" width="9.140625" style="16"/>
    <col min="7423" max="7423" width="15.42578125" style="16" customWidth="1"/>
    <col min="7424" max="7425" width="17.140625" style="16" customWidth="1"/>
    <col min="7426" max="7426" width="29" style="16" customWidth="1"/>
    <col min="7427" max="7427" width="12" style="16" customWidth="1"/>
    <col min="7428" max="7429" width="13.28515625" style="16" customWidth="1"/>
    <col min="7430" max="7431" width="10.85546875" style="16" customWidth="1"/>
    <col min="7432" max="7432" width="21.7109375" style="16" customWidth="1"/>
    <col min="7433" max="7434" width="11" style="16" customWidth="1"/>
    <col min="7435" max="7678" width="9.140625" style="16"/>
    <col min="7679" max="7679" width="15.42578125" style="16" customWidth="1"/>
    <col min="7680" max="7681" width="17.140625" style="16" customWidth="1"/>
    <col min="7682" max="7682" width="29" style="16" customWidth="1"/>
    <col min="7683" max="7683" width="12" style="16" customWidth="1"/>
    <col min="7684" max="7685" width="13.28515625" style="16" customWidth="1"/>
    <col min="7686" max="7687" width="10.85546875" style="16" customWidth="1"/>
    <col min="7688" max="7688" width="21.7109375" style="16" customWidth="1"/>
    <col min="7689" max="7690" width="11" style="16" customWidth="1"/>
    <col min="7691" max="7934" width="9.140625" style="16"/>
    <col min="7935" max="7935" width="15.42578125" style="16" customWidth="1"/>
    <col min="7936" max="7937" width="17.140625" style="16" customWidth="1"/>
    <col min="7938" max="7938" width="29" style="16" customWidth="1"/>
    <col min="7939" max="7939" width="12" style="16" customWidth="1"/>
    <col min="7940" max="7941" width="13.28515625" style="16" customWidth="1"/>
    <col min="7942" max="7943" width="10.85546875" style="16" customWidth="1"/>
    <col min="7944" max="7944" width="21.7109375" style="16" customWidth="1"/>
    <col min="7945" max="7946" width="11" style="16" customWidth="1"/>
    <col min="7947" max="8190" width="9.140625" style="16"/>
    <col min="8191" max="8191" width="15.42578125" style="16" customWidth="1"/>
    <col min="8192" max="8193" width="17.140625" style="16" customWidth="1"/>
    <col min="8194" max="8194" width="29" style="16" customWidth="1"/>
    <col min="8195" max="8195" width="12" style="16" customWidth="1"/>
    <col min="8196" max="8197" width="13.28515625" style="16" customWidth="1"/>
    <col min="8198" max="8199" width="10.85546875" style="16" customWidth="1"/>
    <col min="8200" max="8200" width="21.7109375" style="16" customWidth="1"/>
    <col min="8201" max="8202" width="11" style="16" customWidth="1"/>
    <col min="8203" max="8446" width="9.140625" style="16"/>
    <col min="8447" max="8447" width="15.42578125" style="16" customWidth="1"/>
    <col min="8448" max="8449" width="17.140625" style="16" customWidth="1"/>
    <col min="8450" max="8450" width="29" style="16" customWidth="1"/>
    <col min="8451" max="8451" width="12" style="16" customWidth="1"/>
    <col min="8452" max="8453" width="13.28515625" style="16" customWidth="1"/>
    <col min="8454" max="8455" width="10.85546875" style="16" customWidth="1"/>
    <col min="8456" max="8456" width="21.7109375" style="16" customWidth="1"/>
    <col min="8457" max="8458" width="11" style="16" customWidth="1"/>
    <col min="8459" max="8702" width="9.140625" style="16"/>
    <col min="8703" max="8703" width="15.42578125" style="16" customWidth="1"/>
    <col min="8704" max="8705" width="17.140625" style="16" customWidth="1"/>
    <col min="8706" max="8706" width="29" style="16" customWidth="1"/>
    <col min="8707" max="8707" width="12" style="16" customWidth="1"/>
    <col min="8708" max="8709" width="13.28515625" style="16" customWidth="1"/>
    <col min="8710" max="8711" width="10.85546875" style="16" customWidth="1"/>
    <col min="8712" max="8712" width="21.7109375" style="16" customWidth="1"/>
    <col min="8713" max="8714" width="11" style="16" customWidth="1"/>
    <col min="8715" max="8958" width="9.140625" style="16"/>
    <col min="8959" max="8959" width="15.42578125" style="16" customWidth="1"/>
    <col min="8960" max="8961" width="17.140625" style="16" customWidth="1"/>
    <col min="8962" max="8962" width="29" style="16" customWidth="1"/>
    <col min="8963" max="8963" width="12" style="16" customWidth="1"/>
    <col min="8964" max="8965" width="13.28515625" style="16" customWidth="1"/>
    <col min="8966" max="8967" width="10.85546875" style="16" customWidth="1"/>
    <col min="8968" max="8968" width="21.7109375" style="16" customWidth="1"/>
    <col min="8969" max="8970" width="11" style="16" customWidth="1"/>
    <col min="8971" max="9214" width="9.140625" style="16"/>
    <col min="9215" max="9215" width="15.42578125" style="16" customWidth="1"/>
    <col min="9216" max="9217" width="17.140625" style="16" customWidth="1"/>
    <col min="9218" max="9218" width="29" style="16" customWidth="1"/>
    <col min="9219" max="9219" width="12" style="16" customWidth="1"/>
    <col min="9220" max="9221" width="13.28515625" style="16" customWidth="1"/>
    <col min="9222" max="9223" width="10.85546875" style="16" customWidth="1"/>
    <col min="9224" max="9224" width="21.7109375" style="16" customWidth="1"/>
    <col min="9225" max="9226" width="11" style="16" customWidth="1"/>
    <col min="9227" max="9470" width="9.140625" style="16"/>
    <col min="9471" max="9471" width="15.42578125" style="16" customWidth="1"/>
    <col min="9472" max="9473" width="17.140625" style="16" customWidth="1"/>
    <col min="9474" max="9474" width="29" style="16" customWidth="1"/>
    <col min="9475" max="9475" width="12" style="16" customWidth="1"/>
    <col min="9476" max="9477" width="13.28515625" style="16" customWidth="1"/>
    <col min="9478" max="9479" width="10.85546875" style="16" customWidth="1"/>
    <col min="9480" max="9480" width="21.7109375" style="16" customWidth="1"/>
    <col min="9481" max="9482" width="11" style="16" customWidth="1"/>
    <col min="9483" max="9726" width="9.140625" style="16"/>
    <col min="9727" max="9727" width="15.42578125" style="16" customWidth="1"/>
    <col min="9728" max="9729" width="17.140625" style="16" customWidth="1"/>
    <col min="9730" max="9730" width="29" style="16" customWidth="1"/>
    <col min="9731" max="9731" width="12" style="16" customWidth="1"/>
    <col min="9732" max="9733" width="13.28515625" style="16" customWidth="1"/>
    <col min="9734" max="9735" width="10.85546875" style="16" customWidth="1"/>
    <col min="9736" max="9736" width="21.7109375" style="16" customWidth="1"/>
    <col min="9737" max="9738" width="11" style="16" customWidth="1"/>
    <col min="9739" max="9982" width="9.140625" style="16"/>
    <col min="9983" max="9983" width="15.42578125" style="16" customWidth="1"/>
    <col min="9984" max="9985" width="17.140625" style="16" customWidth="1"/>
    <col min="9986" max="9986" width="29" style="16" customWidth="1"/>
    <col min="9987" max="9987" width="12" style="16" customWidth="1"/>
    <col min="9988" max="9989" width="13.28515625" style="16" customWidth="1"/>
    <col min="9990" max="9991" width="10.85546875" style="16" customWidth="1"/>
    <col min="9992" max="9992" width="21.7109375" style="16" customWidth="1"/>
    <col min="9993" max="9994" width="11" style="16" customWidth="1"/>
    <col min="9995" max="10238" width="9.140625" style="16"/>
    <col min="10239" max="10239" width="15.42578125" style="16" customWidth="1"/>
    <col min="10240" max="10241" width="17.140625" style="16" customWidth="1"/>
    <col min="10242" max="10242" width="29" style="16" customWidth="1"/>
    <col min="10243" max="10243" width="12" style="16" customWidth="1"/>
    <col min="10244" max="10245" width="13.28515625" style="16" customWidth="1"/>
    <col min="10246" max="10247" width="10.85546875" style="16" customWidth="1"/>
    <col min="10248" max="10248" width="21.7109375" style="16" customWidth="1"/>
    <col min="10249" max="10250" width="11" style="16" customWidth="1"/>
    <col min="10251" max="10494" width="9.140625" style="16"/>
    <col min="10495" max="10495" width="15.42578125" style="16" customWidth="1"/>
    <col min="10496" max="10497" width="17.140625" style="16" customWidth="1"/>
    <col min="10498" max="10498" width="29" style="16" customWidth="1"/>
    <col min="10499" max="10499" width="12" style="16" customWidth="1"/>
    <col min="10500" max="10501" width="13.28515625" style="16" customWidth="1"/>
    <col min="10502" max="10503" width="10.85546875" style="16" customWidth="1"/>
    <col min="10504" max="10504" width="21.7109375" style="16" customWidth="1"/>
    <col min="10505" max="10506" width="11" style="16" customWidth="1"/>
    <col min="10507" max="10750" width="9.140625" style="16"/>
    <col min="10751" max="10751" width="15.42578125" style="16" customWidth="1"/>
    <col min="10752" max="10753" width="17.140625" style="16" customWidth="1"/>
    <col min="10754" max="10754" width="29" style="16" customWidth="1"/>
    <col min="10755" max="10755" width="12" style="16" customWidth="1"/>
    <col min="10756" max="10757" width="13.28515625" style="16" customWidth="1"/>
    <col min="10758" max="10759" width="10.85546875" style="16" customWidth="1"/>
    <col min="10760" max="10760" width="21.7109375" style="16" customWidth="1"/>
    <col min="10761" max="10762" width="11" style="16" customWidth="1"/>
    <col min="10763" max="11006" width="9.140625" style="16"/>
    <col min="11007" max="11007" width="15.42578125" style="16" customWidth="1"/>
    <col min="11008" max="11009" width="17.140625" style="16" customWidth="1"/>
    <col min="11010" max="11010" width="29" style="16" customWidth="1"/>
    <col min="11011" max="11011" width="12" style="16" customWidth="1"/>
    <col min="11012" max="11013" width="13.28515625" style="16" customWidth="1"/>
    <col min="11014" max="11015" width="10.85546875" style="16" customWidth="1"/>
    <col min="11016" max="11016" width="21.7109375" style="16" customWidth="1"/>
    <col min="11017" max="11018" width="11" style="16" customWidth="1"/>
    <col min="11019" max="11262" width="9.140625" style="16"/>
    <col min="11263" max="11263" width="15.42578125" style="16" customWidth="1"/>
    <col min="11264" max="11265" width="17.140625" style="16" customWidth="1"/>
    <col min="11266" max="11266" width="29" style="16" customWidth="1"/>
    <col min="11267" max="11267" width="12" style="16" customWidth="1"/>
    <col min="11268" max="11269" width="13.28515625" style="16" customWidth="1"/>
    <col min="11270" max="11271" width="10.85546875" style="16" customWidth="1"/>
    <col min="11272" max="11272" width="21.7109375" style="16" customWidth="1"/>
    <col min="11273" max="11274" width="11" style="16" customWidth="1"/>
    <col min="11275" max="11518" width="9.140625" style="16"/>
    <col min="11519" max="11519" width="15.42578125" style="16" customWidth="1"/>
    <col min="11520" max="11521" width="17.140625" style="16" customWidth="1"/>
    <col min="11522" max="11522" width="29" style="16" customWidth="1"/>
    <col min="11523" max="11523" width="12" style="16" customWidth="1"/>
    <col min="11524" max="11525" width="13.28515625" style="16" customWidth="1"/>
    <col min="11526" max="11527" width="10.85546875" style="16" customWidth="1"/>
    <col min="11528" max="11528" width="21.7109375" style="16" customWidth="1"/>
    <col min="11529" max="11530" width="11" style="16" customWidth="1"/>
    <col min="11531" max="11774" width="9.140625" style="16"/>
    <col min="11775" max="11775" width="15.42578125" style="16" customWidth="1"/>
    <col min="11776" max="11777" width="17.140625" style="16" customWidth="1"/>
    <col min="11778" max="11778" width="29" style="16" customWidth="1"/>
    <col min="11779" max="11779" width="12" style="16" customWidth="1"/>
    <col min="11780" max="11781" width="13.28515625" style="16" customWidth="1"/>
    <col min="11782" max="11783" width="10.85546875" style="16" customWidth="1"/>
    <col min="11784" max="11784" width="21.7109375" style="16" customWidth="1"/>
    <col min="11785" max="11786" width="11" style="16" customWidth="1"/>
    <col min="11787" max="12030" width="9.140625" style="16"/>
    <col min="12031" max="12031" width="15.42578125" style="16" customWidth="1"/>
    <col min="12032" max="12033" width="17.140625" style="16" customWidth="1"/>
    <col min="12034" max="12034" width="29" style="16" customWidth="1"/>
    <col min="12035" max="12035" width="12" style="16" customWidth="1"/>
    <col min="12036" max="12037" width="13.28515625" style="16" customWidth="1"/>
    <col min="12038" max="12039" width="10.85546875" style="16" customWidth="1"/>
    <col min="12040" max="12040" width="21.7109375" style="16" customWidth="1"/>
    <col min="12041" max="12042" width="11" style="16" customWidth="1"/>
    <col min="12043" max="12286" width="9.140625" style="16"/>
    <col min="12287" max="12287" width="15.42578125" style="16" customWidth="1"/>
    <col min="12288" max="12289" width="17.140625" style="16" customWidth="1"/>
    <col min="12290" max="12290" width="29" style="16" customWidth="1"/>
    <col min="12291" max="12291" width="12" style="16" customWidth="1"/>
    <col min="12292" max="12293" width="13.28515625" style="16" customWidth="1"/>
    <col min="12294" max="12295" width="10.85546875" style="16" customWidth="1"/>
    <col min="12296" max="12296" width="21.7109375" style="16" customWidth="1"/>
    <col min="12297" max="12298" width="11" style="16" customWidth="1"/>
    <col min="12299" max="12542" width="9.140625" style="16"/>
    <col min="12543" max="12543" width="15.42578125" style="16" customWidth="1"/>
    <col min="12544" max="12545" width="17.140625" style="16" customWidth="1"/>
    <col min="12546" max="12546" width="29" style="16" customWidth="1"/>
    <col min="12547" max="12547" width="12" style="16" customWidth="1"/>
    <col min="12548" max="12549" width="13.28515625" style="16" customWidth="1"/>
    <col min="12550" max="12551" width="10.85546875" style="16" customWidth="1"/>
    <col min="12552" max="12552" width="21.7109375" style="16" customWidth="1"/>
    <col min="12553" max="12554" width="11" style="16" customWidth="1"/>
    <col min="12555" max="12798" width="9.140625" style="16"/>
    <col min="12799" max="12799" width="15.42578125" style="16" customWidth="1"/>
    <col min="12800" max="12801" width="17.140625" style="16" customWidth="1"/>
    <col min="12802" max="12802" width="29" style="16" customWidth="1"/>
    <col min="12803" max="12803" width="12" style="16" customWidth="1"/>
    <col min="12804" max="12805" width="13.28515625" style="16" customWidth="1"/>
    <col min="12806" max="12807" width="10.85546875" style="16" customWidth="1"/>
    <col min="12808" max="12808" width="21.7109375" style="16" customWidth="1"/>
    <col min="12809" max="12810" width="11" style="16" customWidth="1"/>
    <col min="12811" max="13054" width="9.140625" style="16"/>
    <col min="13055" max="13055" width="15.42578125" style="16" customWidth="1"/>
    <col min="13056" max="13057" width="17.140625" style="16" customWidth="1"/>
    <col min="13058" max="13058" width="29" style="16" customWidth="1"/>
    <col min="13059" max="13059" width="12" style="16" customWidth="1"/>
    <col min="13060" max="13061" width="13.28515625" style="16" customWidth="1"/>
    <col min="13062" max="13063" width="10.85546875" style="16" customWidth="1"/>
    <col min="13064" max="13064" width="21.7109375" style="16" customWidth="1"/>
    <col min="13065" max="13066" width="11" style="16" customWidth="1"/>
    <col min="13067" max="13310" width="9.140625" style="16"/>
    <col min="13311" max="13311" width="15.42578125" style="16" customWidth="1"/>
    <col min="13312" max="13313" width="17.140625" style="16" customWidth="1"/>
    <col min="13314" max="13314" width="29" style="16" customWidth="1"/>
    <col min="13315" max="13315" width="12" style="16" customWidth="1"/>
    <col min="13316" max="13317" width="13.28515625" style="16" customWidth="1"/>
    <col min="13318" max="13319" width="10.85546875" style="16" customWidth="1"/>
    <col min="13320" max="13320" width="21.7109375" style="16" customWidth="1"/>
    <col min="13321" max="13322" width="11" style="16" customWidth="1"/>
    <col min="13323" max="13566" width="9.140625" style="16"/>
    <col min="13567" max="13567" width="15.42578125" style="16" customWidth="1"/>
    <col min="13568" max="13569" width="17.140625" style="16" customWidth="1"/>
    <col min="13570" max="13570" width="29" style="16" customWidth="1"/>
    <col min="13571" max="13571" width="12" style="16" customWidth="1"/>
    <col min="13572" max="13573" width="13.28515625" style="16" customWidth="1"/>
    <col min="13574" max="13575" width="10.85546875" style="16" customWidth="1"/>
    <col min="13576" max="13576" width="21.7109375" style="16" customWidth="1"/>
    <col min="13577" max="13578" width="11" style="16" customWidth="1"/>
    <col min="13579" max="13822" width="9.140625" style="16"/>
    <col min="13823" max="13823" width="15.42578125" style="16" customWidth="1"/>
    <col min="13824" max="13825" width="17.140625" style="16" customWidth="1"/>
    <col min="13826" max="13826" width="29" style="16" customWidth="1"/>
    <col min="13827" max="13827" width="12" style="16" customWidth="1"/>
    <col min="13828" max="13829" width="13.28515625" style="16" customWidth="1"/>
    <col min="13830" max="13831" width="10.85546875" style="16" customWidth="1"/>
    <col min="13832" max="13832" width="21.7109375" style="16" customWidth="1"/>
    <col min="13833" max="13834" width="11" style="16" customWidth="1"/>
    <col min="13835" max="14078" width="9.140625" style="16"/>
    <col min="14079" max="14079" width="15.42578125" style="16" customWidth="1"/>
    <col min="14080" max="14081" width="17.140625" style="16" customWidth="1"/>
    <col min="14082" max="14082" width="29" style="16" customWidth="1"/>
    <col min="14083" max="14083" width="12" style="16" customWidth="1"/>
    <col min="14084" max="14085" width="13.28515625" style="16" customWidth="1"/>
    <col min="14086" max="14087" width="10.85546875" style="16" customWidth="1"/>
    <col min="14088" max="14088" width="21.7109375" style="16" customWidth="1"/>
    <col min="14089" max="14090" width="11" style="16" customWidth="1"/>
    <col min="14091" max="14334" width="9.140625" style="16"/>
    <col min="14335" max="14335" width="15.42578125" style="16" customWidth="1"/>
    <col min="14336" max="14337" width="17.140625" style="16" customWidth="1"/>
    <col min="14338" max="14338" width="29" style="16" customWidth="1"/>
    <col min="14339" max="14339" width="12" style="16" customWidth="1"/>
    <col min="14340" max="14341" width="13.28515625" style="16" customWidth="1"/>
    <col min="14342" max="14343" width="10.85546875" style="16" customWidth="1"/>
    <col min="14344" max="14344" width="21.7109375" style="16" customWidth="1"/>
    <col min="14345" max="14346" width="11" style="16" customWidth="1"/>
    <col min="14347" max="14590" width="9.140625" style="16"/>
    <col min="14591" max="14591" width="15.42578125" style="16" customWidth="1"/>
    <col min="14592" max="14593" width="17.140625" style="16" customWidth="1"/>
    <col min="14594" max="14594" width="29" style="16" customWidth="1"/>
    <col min="14595" max="14595" width="12" style="16" customWidth="1"/>
    <col min="14596" max="14597" width="13.28515625" style="16" customWidth="1"/>
    <col min="14598" max="14599" width="10.85546875" style="16" customWidth="1"/>
    <col min="14600" max="14600" width="21.7109375" style="16" customWidth="1"/>
    <col min="14601" max="14602" width="11" style="16" customWidth="1"/>
    <col min="14603" max="14846" width="9.140625" style="16"/>
    <col min="14847" max="14847" width="15.42578125" style="16" customWidth="1"/>
    <col min="14848" max="14849" width="17.140625" style="16" customWidth="1"/>
    <col min="14850" max="14850" width="29" style="16" customWidth="1"/>
    <col min="14851" max="14851" width="12" style="16" customWidth="1"/>
    <col min="14852" max="14853" width="13.28515625" style="16" customWidth="1"/>
    <col min="14854" max="14855" width="10.85546875" style="16" customWidth="1"/>
    <col min="14856" max="14856" width="21.7109375" style="16" customWidth="1"/>
    <col min="14857" max="14858" width="11" style="16" customWidth="1"/>
    <col min="14859" max="15102" width="9.140625" style="16"/>
    <col min="15103" max="15103" width="15.42578125" style="16" customWidth="1"/>
    <col min="15104" max="15105" width="17.140625" style="16" customWidth="1"/>
    <col min="15106" max="15106" width="29" style="16" customWidth="1"/>
    <col min="15107" max="15107" width="12" style="16" customWidth="1"/>
    <col min="15108" max="15109" width="13.28515625" style="16" customWidth="1"/>
    <col min="15110" max="15111" width="10.85546875" style="16" customWidth="1"/>
    <col min="15112" max="15112" width="21.7109375" style="16" customWidth="1"/>
    <col min="15113" max="15114" width="11" style="16" customWidth="1"/>
    <col min="15115" max="15358" width="9.140625" style="16"/>
    <col min="15359" max="15359" width="15.42578125" style="16" customWidth="1"/>
    <col min="15360" max="15361" width="17.140625" style="16" customWidth="1"/>
    <col min="15362" max="15362" width="29" style="16" customWidth="1"/>
    <col min="15363" max="15363" width="12" style="16" customWidth="1"/>
    <col min="15364" max="15365" width="13.28515625" style="16" customWidth="1"/>
    <col min="15366" max="15367" width="10.85546875" style="16" customWidth="1"/>
    <col min="15368" max="15368" width="21.7109375" style="16" customWidth="1"/>
    <col min="15369" max="15370" width="11" style="16" customWidth="1"/>
    <col min="15371" max="15614" width="9.140625" style="16"/>
    <col min="15615" max="15615" width="15.42578125" style="16" customWidth="1"/>
    <col min="15616" max="15617" width="17.140625" style="16" customWidth="1"/>
    <col min="15618" max="15618" width="29" style="16" customWidth="1"/>
    <col min="15619" max="15619" width="12" style="16" customWidth="1"/>
    <col min="15620" max="15621" width="13.28515625" style="16" customWidth="1"/>
    <col min="15622" max="15623" width="10.85546875" style="16" customWidth="1"/>
    <col min="15624" max="15624" width="21.7109375" style="16" customWidth="1"/>
    <col min="15625" max="15626" width="11" style="16" customWidth="1"/>
    <col min="15627" max="15870" width="9.140625" style="16"/>
    <col min="15871" max="15871" width="15.42578125" style="16" customWidth="1"/>
    <col min="15872" max="15873" width="17.140625" style="16" customWidth="1"/>
    <col min="15874" max="15874" width="29" style="16" customWidth="1"/>
    <col min="15875" max="15875" width="12" style="16" customWidth="1"/>
    <col min="15876" max="15877" width="13.28515625" style="16" customWidth="1"/>
    <col min="15878" max="15879" width="10.85546875" style="16" customWidth="1"/>
    <col min="15880" max="15880" width="21.7109375" style="16" customWidth="1"/>
    <col min="15881" max="15882" width="11" style="16" customWidth="1"/>
    <col min="15883" max="16126" width="9.140625" style="16"/>
    <col min="16127" max="16127" width="15.42578125" style="16" customWidth="1"/>
    <col min="16128" max="16129" width="17.140625" style="16" customWidth="1"/>
    <col min="16130" max="16130" width="29" style="16" customWidth="1"/>
    <col min="16131" max="16131" width="12" style="16" customWidth="1"/>
    <col min="16132" max="16133" width="13.28515625" style="16" customWidth="1"/>
    <col min="16134" max="16135" width="10.85546875" style="16" customWidth="1"/>
    <col min="16136" max="16136" width="21.7109375" style="16" customWidth="1"/>
    <col min="16137" max="16138" width="11" style="16" customWidth="1"/>
    <col min="16139" max="16384" width="9.140625" style="16"/>
  </cols>
  <sheetData>
    <row r="1" spans="1:10" s="1" customFormat="1" ht="16.5" thickBot="1">
      <c r="A1" s="55"/>
      <c r="B1" s="56" t="s">
        <v>15</v>
      </c>
      <c r="C1" s="30"/>
      <c r="D1" s="30"/>
      <c r="E1" s="30"/>
      <c r="F1" s="30"/>
      <c r="G1" s="30"/>
      <c r="H1" s="30"/>
      <c r="I1" s="2"/>
      <c r="J1" s="2"/>
    </row>
    <row r="2" spans="1:10" s="1" customFormat="1" ht="12.75" customHeight="1">
      <c r="A2" s="44" t="s">
        <v>6</v>
      </c>
      <c r="B2" s="49" t="s">
        <v>7</v>
      </c>
      <c r="C2" s="50"/>
      <c r="D2" s="50"/>
      <c r="E2" s="51"/>
      <c r="F2" s="29" t="s">
        <v>8</v>
      </c>
      <c r="G2" s="4" t="s">
        <v>0</v>
      </c>
      <c r="H2" s="18" t="s">
        <v>16</v>
      </c>
      <c r="I2" s="41" t="s">
        <v>9</v>
      </c>
      <c r="J2" s="41" t="s">
        <v>10</v>
      </c>
    </row>
    <row r="3" spans="1:10" s="1" customFormat="1" ht="12">
      <c r="A3" s="45"/>
      <c r="B3" s="52" t="s">
        <v>18</v>
      </c>
      <c r="C3" s="53"/>
      <c r="D3" s="53"/>
      <c r="E3" s="54"/>
      <c r="F3" s="28"/>
      <c r="G3" s="19" t="s">
        <v>36</v>
      </c>
      <c r="H3" s="6" t="s">
        <v>11</v>
      </c>
      <c r="I3" s="41"/>
      <c r="J3" s="41"/>
    </row>
    <row r="4" spans="1:10" s="1" customFormat="1" ht="12">
      <c r="A4" s="46"/>
      <c r="B4" s="7" t="s">
        <v>1</v>
      </c>
      <c r="C4" s="7" t="s">
        <v>2</v>
      </c>
      <c r="D4" s="32" t="s">
        <v>5</v>
      </c>
      <c r="E4" s="33"/>
      <c r="F4" s="23" t="s">
        <v>14</v>
      </c>
      <c r="G4" s="10" t="s">
        <v>12</v>
      </c>
      <c r="H4" s="11" t="s">
        <v>13</v>
      </c>
      <c r="I4" s="41"/>
      <c r="J4" s="41"/>
    </row>
    <row r="5" spans="1:10">
      <c r="A5" s="12" t="s">
        <v>123</v>
      </c>
      <c r="B5" s="13" t="s">
        <v>84</v>
      </c>
      <c r="C5" s="13" t="s">
        <v>85</v>
      </c>
      <c r="D5" s="34" t="s">
        <v>80</v>
      </c>
      <c r="E5" s="35"/>
      <c r="F5" s="12" t="s">
        <v>26</v>
      </c>
      <c r="G5" s="24">
        <f t="shared" ref="G5:G10" si="0">SUM(J5-I5)</f>
        <v>0.28819444444444448</v>
      </c>
      <c r="H5" s="31" t="s">
        <v>35</v>
      </c>
      <c r="I5" s="15">
        <v>0.35972222222222222</v>
      </c>
      <c r="J5" s="15">
        <v>0.6479166666666667</v>
      </c>
    </row>
    <row r="6" spans="1:10">
      <c r="A6" s="12" t="s">
        <v>124</v>
      </c>
      <c r="B6" s="13" t="s">
        <v>69</v>
      </c>
      <c r="C6" s="13" t="s">
        <v>70</v>
      </c>
      <c r="D6" s="34" t="s">
        <v>71</v>
      </c>
      <c r="E6" s="35"/>
      <c r="F6" s="12" t="s">
        <v>26</v>
      </c>
      <c r="G6" s="24">
        <f t="shared" si="0"/>
        <v>0.29513888888888895</v>
      </c>
      <c r="H6" s="31" t="s">
        <v>35</v>
      </c>
      <c r="I6" s="15">
        <v>0.34375</v>
      </c>
      <c r="J6" s="15">
        <v>0.63888888888888895</v>
      </c>
    </row>
    <row r="7" spans="1:10">
      <c r="A7" s="12" t="s">
        <v>125</v>
      </c>
      <c r="B7" s="13" t="s">
        <v>102</v>
      </c>
      <c r="C7" s="13" t="s">
        <v>103</v>
      </c>
      <c r="D7" s="34" t="s">
        <v>104</v>
      </c>
      <c r="E7" s="35"/>
      <c r="F7" s="12" t="s">
        <v>22</v>
      </c>
      <c r="G7" s="24">
        <f t="shared" si="0"/>
        <v>0.29930555555555544</v>
      </c>
      <c r="H7" s="31" t="s">
        <v>35</v>
      </c>
      <c r="I7" s="15">
        <v>0.3444444444444445</v>
      </c>
      <c r="J7" s="15">
        <v>0.64374999999999993</v>
      </c>
    </row>
    <row r="8" spans="1:10">
      <c r="A8" s="12" t="s">
        <v>126</v>
      </c>
      <c r="B8" s="13" t="s">
        <v>106</v>
      </c>
      <c r="C8" s="13" t="s">
        <v>107</v>
      </c>
      <c r="D8" s="34" t="s">
        <v>108</v>
      </c>
      <c r="E8" s="35"/>
      <c r="F8" s="12" t="s">
        <v>26</v>
      </c>
      <c r="G8" s="24">
        <f t="shared" si="0"/>
        <v>0.31249999999999994</v>
      </c>
      <c r="H8" s="31" t="s">
        <v>35</v>
      </c>
      <c r="I8" s="15">
        <v>0.35416666666666669</v>
      </c>
      <c r="J8" s="15">
        <v>0.66666666666666663</v>
      </c>
    </row>
    <row r="9" spans="1:10">
      <c r="A9" s="12" t="s">
        <v>127</v>
      </c>
      <c r="B9" s="13" t="s">
        <v>38</v>
      </c>
      <c r="C9" s="13" t="s">
        <v>39</v>
      </c>
      <c r="D9" s="34" t="s">
        <v>37</v>
      </c>
      <c r="E9" s="35"/>
      <c r="F9" s="12" t="s">
        <v>26</v>
      </c>
      <c r="G9" s="24">
        <f t="shared" si="0"/>
        <v>0.33472222222222209</v>
      </c>
      <c r="H9" s="31" t="s">
        <v>35</v>
      </c>
      <c r="I9" s="15">
        <v>0.34583333333333338</v>
      </c>
      <c r="J9" s="15">
        <v>0.68055555555555547</v>
      </c>
    </row>
    <row r="10" spans="1:10">
      <c r="A10" s="12" t="s">
        <v>128</v>
      </c>
      <c r="B10" s="13" t="s">
        <v>40</v>
      </c>
      <c r="C10" s="13" t="s">
        <v>41</v>
      </c>
      <c r="D10" s="34" t="s">
        <v>37</v>
      </c>
      <c r="E10" s="35"/>
      <c r="F10" s="12" t="s">
        <v>26</v>
      </c>
      <c r="G10" s="24">
        <f t="shared" si="0"/>
        <v>0.33541666666666659</v>
      </c>
      <c r="H10" s="31" t="s">
        <v>35</v>
      </c>
      <c r="I10" s="15">
        <v>0.34513888888888888</v>
      </c>
      <c r="J10" s="15">
        <v>0.68055555555555547</v>
      </c>
    </row>
    <row r="11" spans="1:10">
      <c r="A11" s="12" t="s">
        <v>129</v>
      </c>
      <c r="B11" s="13" t="s">
        <v>66</v>
      </c>
      <c r="C11" s="13" t="s">
        <v>67</v>
      </c>
      <c r="D11" s="34" t="s">
        <v>68</v>
      </c>
      <c r="E11" s="35"/>
      <c r="F11" s="12" t="s">
        <v>26</v>
      </c>
      <c r="G11" s="24" t="s">
        <v>119</v>
      </c>
      <c r="H11" s="31" t="s">
        <v>35</v>
      </c>
      <c r="I11" s="15" t="s">
        <v>119</v>
      </c>
      <c r="J11" s="15" t="s">
        <v>120</v>
      </c>
    </row>
    <row r="12" spans="1:10">
      <c r="A12" s="12" t="s">
        <v>130</v>
      </c>
      <c r="B12" s="13" t="s">
        <v>66</v>
      </c>
      <c r="C12" s="13" t="s">
        <v>39</v>
      </c>
      <c r="D12" s="34" t="s">
        <v>37</v>
      </c>
      <c r="E12" s="35"/>
      <c r="F12" s="12" t="s">
        <v>26</v>
      </c>
      <c r="G12" s="24">
        <f t="shared" ref="G12:G47" si="1">SUM(J12-I12)</f>
        <v>0.33333333333333331</v>
      </c>
      <c r="H12" s="31" t="s">
        <v>35</v>
      </c>
      <c r="I12" s="15">
        <v>0.36458333333333331</v>
      </c>
      <c r="J12" s="15">
        <v>0.69791666666666663</v>
      </c>
    </row>
    <row r="13" spans="1:10">
      <c r="A13" s="12" t="s">
        <v>131</v>
      </c>
      <c r="B13" s="13" t="s">
        <v>109</v>
      </c>
      <c r="C13" s="13" t="s">
        <v>110</v>
      </c>
      <c r="D13" s="34" t="s">
        <v>108</v>
      </c>
      <c r="E13" s="35"/>
      <c r="F13" s="12" t="s">
        <v>26</v>
      </c>
      <c r="G13" s="24">
        <f t="shared" si="1"/>
        <v>0.31249999999999994</v>
      </c>
      <c r="H13" s="31" t="s">
        <v>35</v>
      </c>
      <c r="I13" s="15">
        <v>0.35416666666666669</v>
      </c>
      <c r="J13" s="15">
        <v>0.66666666666666663</v>
      </c>
    </row>
    <row r="14" spans="1:10">
      <c r="A14" s="12" t="s">
        <v>132</v>
      </c>
      <c r="B14" s="13" t="s">
        <v>48</v>
      </c>
      <c r="C14" s="13" t="s">
        <v>30</v>
      </c>
      <c r="D14" s="34" t="s">
        <v>50</v>
      </c>
      <c r="E14" s="35"/>
      <c r="F14" s="12" t="s">
        <v>22</v>
      </c>
      <c r="G14" s="24">
        <f t="shared" si="1"/>
        <v>0.32499999999999996</v>
      </c>
      <c r="H14" s="31" t="s">
        <v>35</v>
      </c>
      <c r="I14" s="15">
        <v>0.34513888888888888</v>
      </c>
      <c r="J14" s="15">
        <v>0.67013888888888884</v>
      </c>
    </row>
    <row r="15" spans="1:10">
      <c r="A15" s="12" t="s">
        <v>133</v>
      </c>
      <c r="B15" s="13" t="s">
        <v>92</v>
      </c>
      <c r="C15" s="13" t="s">
        <v>93</v>
      </c>
      <c r="D15" s="34" t="s">
        <v>31</v>
      </c>
      <c r="E15" s="35"/>
      <c r="F15" s="12" t="s">
        <v>26</v>
      </c>
      <c r="G15" s="24">
        <f t="shared" si="1"/>
        <v>0.29513888888888895</v>
      </c>
      <c r="H15" s="31" t="s">
        <v>35</v>
      </c>
      <c r="I15" s="15">
        <v>0.34375</v>
      </c>
      <c r="J15" s="15">
        <v>0.63888888888888895</v>
      </c>
    </row>
    <row r="16" spans="1:10">
      <c r="A16" s="12" t="s">
        <v>134</v>
      </c>
      <c r="B16" s="13" t="s">
        <v>86</v>
      </c>
      <c r="C16" s="13" t="s">
        <v>87</v>
      </c>
      <c r="D16" s="34" t="s">
        <v>122</v>
      </c>
      <c r="E16" s="35"/>
      <c r="F16" s="12" t="s">
        <v>22</v>
      </c>
      <c r="G16" s="24">
        <f t="shared" si="1"/>
        <v>0.33472222222222209</v>
      </c>
      <c r="H16" s="31" t="s">
        <v>35</v>
      </c>
      <c r="I16" s="15">
        <v>0.34583333333333338</v>
      </c>
      <c r="J16" s="15">
        <v>0.68055555555555547</v>
      </c>
    </row>
    <row r="17" spans="1:10">
      <c r="A17" s="12" t="s">
        <v>135</v>
      </c>
      <c r="B17" s="13" t="s">
        <v>64</v>
      </c>
      <c r="C17" s="13" t="s">
        <v>65</v>
      </c>
      <c r="D17" s="34" t="s">
        <v>71</v>
      </c>
      <c r="E17" s="35"/>
      <c r="F17" s="12" t="s">
        <v>26</v>
      </c>
      <c r="G17" s="24">
        <f t="shared" si="1"/>
        <v>0.28819444444444442</v>
      </c>
      <c r="H17" s="12" t="s">
        <v>35</v>
      </c>
      <c r="I17" s="15">
        <v>0.34375</v>
      </c>
      <c r="J17" s="15">
        <v>0.63194444444444442</v>
      </c>
    </row>
    <row r="18" spans="1:10">
      <c r="A18" s="12" t="s">
        <v>136</v>
      </c>
      <c r="B18" s="13" t="s">
        <v>29</v>
      </c>
      <c r="C18" s="13" t="s">
        <v>30</v>
      </c>
      <c r="D18" s="34" t="s">
        <v>31</v>
      </c>
      <c r="E18" s="35"/>
      <c r="F18" s="12" t="s">
        <v>26</v>
      </c>
      <c r="G18" s="24">
        <f t="shared" si="1"/>
        <v>0.29513888888888895</v>
      </c>
      <c r="H18" s="12" t="s">
        <v>35</v>
      </c>
      <c r="I18" s="15">
        <v>0.34375</v>
      </c>
      <c r="J18" s="15">
        <v>0.63888888888888895</v>
      </c>
    </row>
    <row r="19" spans="1:10">
      <c r="A19" s="12" t="s">
        <v>137</v>
      </c>
      <c r="B19" s="26" t="s">
        <v>58</v>
      </c>
      <c r="C19" s="26" t="s">
        <v>59</v>
      </c>
      <c r="D19" s="36" t="s">
        <v>61</v>
      </c>
      <c r="E19" s="37"/>
      <c r="F19" s="25" t="s">
        <v>26</v>
      </c>
      <c r="G19" s="24">
        <f t="shared" si="1"/>
        <v>0.31041666666666667</v>
      </c>
      <c r="H19" s="25" t="s">
        <v>35</v>
      </c>
      <c r="I19" s="15">
        <v>0.34930555555555554</v>
      </c>
      <c r="J19" s="15">
        <v>0.65972222222222221</v>
      </c>
    </row>
    <row r="20" spans="1:10">
      <c r="A20" s="12" t="s">
        <v>138</v>
      </c>
      <c r="B20" s="27" t="s">
        <v>62</v>
      </c>
      <c r="C20" s="27" t="s">
        <v>63</v>
      </c>
      <c r="D20" s="34" t="s">
        <v>121</v>
      </c>
      <c r="E20" s="35"/>
      <c r="F20" s="12" t="s">
        <v>26</v>
      </c>
      <c r="G20" s="24">
        <f t="shared" si="1"/>
        <v>0.3131944444444445</v>
      </c>
      <c r="H20" s="31" t="s">
        <v>35</v>
      </c>
      <c r="I20" s="15">
        <v>0.33611111111111108</v>
      </c>
      <c r="J20" s="15">
        <v>0.64930555555555558</v>
      </c>
    </row>
    <row r="21" spans="1:10">
      <c r="A21" s="12" t="s">
        <v>139</v>
      </c>
      <c r="B21" s="13" t="s">
        <v>72</v>
      </c>
      <c r="C21" s="13" t="s">
        <v>73</v>
      </c>
      <c r="D21" s="34" t="s">
        <v>80</v>
      </c>
      <c r="E21" s="35"/>
      <c r="F21" s="12" t="s">
        <v>26</v>
      </c>
      <c r="G21" s="24">
        <f t="shared" si="1"/>
        <v>0.28888888888888892</v>
      </c>
      <c r="H21" s="31" t="s">
        <v>35</v>
      </c>
      <c r="I21" s="15">
        <v>0.35902777777777778</v>
      </c>
      <c r="J21" s="15">
        <v>0.6479166666666667</v>
      </c>
    </row>
    <row r="22" spans="1:10">
      <c r="A22" s="12" t="s">
        <v>140</v>
      </c>
      <c r="B22" s="27" t="s">
        <v>60</v>
      </c>
      <c r="C22" s="27" t="s">
        <v>47</v>
      </c>
      <c r="D22" s="34" t="s">
        <v>37</v>
      </c>
      <c r="E22" s="35"/>
      <c r="F22" s="12" t="s">
        <v>26</v>
      </c>
      <c r="G22" s="24">
        <f t="shared" si="1"/>
        <v>0.33541666666666659</v>
      </c>
      <c r="H22" s="31" t="s">
        <v>35</v>
      </c>
      <c r="I22" s="15">
        <v>0.34513888888888888</v>
      </c>
      <c r="J22" s="15">
        <v>0.68055555555555547</v>
      </c>
    </row>
    <row r="23" spans="1:10">
      <c r="A23" s="12" t="s">
        <v>141</v>
      </c>
      <c r="B23" s="26" t="s">
        <v>54</v>
      </c>
      <c r="C23" s="26" t="s">
        <v>55</v>
      </c>
      <c r="D23" s="34" t="s">
        <v>53</v>
      </c>
      <c r="E23" s="35"/>
      <c r="F23" s="25" t="s">
        <v>26</v>
      </c>
      <c r="G23" s="24">
        <f t="shared" si="1"/>
        <v>0.2986111111111111</v>
      </c>
      <c r="H23" s="40" t="s">
        <v>35</v>
      </c>
      <c r="I23" s="15">
        <v>0.34861111111111115</v>
      </c>
      <c r="J23" s="15">
        <v>0.64722222222222225</v>
      </c>
    </row>
    <row r="24" spans="1:10">
      <c r="A24" s="12" t="s">
        <v>142</v>
      </c>
      <c r="B24" s="13" t="s">
        <v>105</v>
      </c>
      <c r="C24" s="13" t="s">
        <v>75</v>
      </c>
      <c r="D24" s="34" t="s">
        <v>31</v>
      </c>
      <c r="E24" s="35"/>
      <c r="F24" s="12" t="s">
        <v>26</v>
      </c>
      <c r="G24" s="24">
        <f t="shared" si="1"/>
        <v>0.31249999999999994</v>
      </c>
      <c r="H24" s="31" t="s">
        <v>35</v>
      </c>
      <c r="I24" s="15">
        <v>0.35416666666666669</v>
      </c>
      <c r="J24" s="15">
        <v>0.66666666666666663</v>
      </c>
    </row>
    <row r="25" spans="1:10">
      <c r="A25" s="12" t="s">
        <v>143</v>
      </c>
      <c r="B25" s="13" t="s">
        <v>100</v>
      </c>
      <c r="C25" s="13" t="s">
        <v>101</v>
      </c>
      <c r="D25" s="34" t="s">
        <v>31</v>
      </c>
      <c r="E25" s="35"/>
      <c r="F25" s="12" t="s">
        <v>26</v>
      </c>
      <c r="G25" s="24">
        <f t="shared" si="1"/>
        <v>0.29930555555555544</v>
      </c>
      <c r="H25" s="31" t="s">
        <v>91</v>
      </c>
      <c r="I25" s="15">
        <v>0.3444444444444445</v>
      </c>
      <c r="J25" s="15">
        <v>0.64374999999999993</v>
      </c>
    </row>
    <row r="26" spans="1:10">
      <c r="A26" s="12" t="s">
        <v>144</v>
      </c>
      <c r="B26" s="13" t="s">
        <v>111</v>
      </c>
      <c r="C26" s="13" t="s">
        <v>112</v>
      </c>
      <c r="D26" s="34" t="s">
        <v>37</v>
      </c>
      <c r="E26" s="35"/>
      <c r="F26" s="12" t="s">
        <v>26</v>
      </c>
      <c r="G26" s="24">
        <f t="shared" si="1"/>
        <v>0.33541666666666659</v>
      </c>
      <c r="H26" s="31" t="s">
        <v>35</v>
      </c>
      <c r="I26" s="15">
        <v>0.34513888888888888</v>
      </c>
      <c r="J26" s="15">
        <v>0.68055555555555547</v>
      </c>
    </row>
    <row r="27" spans="1:10">
      <c r="A27" s="12" t="s">
        <v>145</v>
      </c>
      <c r="B27" s="13" t="s">
        <v>42</v>
      </c>
      <c r="C27" s="13" t="s">
        <v>43</v>
      </c>
      <c r="D27" s="34" t="s">
        <v>31</v>
      </c>
      <c r="E27" s="35"/>
      <c r="F27" s="12" t="s">
        <v>26</v>
      </c>
      <c r="G27" s="24">
        <f t="shared" si="1"/>
        <v>0.33472222222222214</v>
      </c>
      <c r="H27" s="31" t="s">
        <v>35</v>
      </c>
      <c r="I27" s="15">
        <v>0.3354166666666667</v>
      </c>
      <c r="J27" s="15">
        <v>0.67013888888888884</v>
      </c>
    </row>
    <row r="28" spans="1:10">
      <c r="A28" s="12" t="s">
        <v>146</v>
      </c>
      <c r="B28" s="13" t="s">
        <v>99</v>
      </c>
      <c r="C28" s="13" t="s">
        <v>98</v>
      </c>
      <c r="D28" s="34" t="s">
        <v>97</v>
      </c>
      <c r="E28" s="35"/>
      <c r="F28" s="12" t="s">
        <v>22</v>
      </c>
      <c r="G28" s="24">
        <f t="shared" si="1"/>
        <v>0.29305555555555551</v>
      </c>
      <c r="H28" s="31" t="s">
        <v>35</v>
      </c>
      <c r="I28" s="15">
        <v>0.34375</v>
      </c>
      <c r="J28" s="15">
        <v>0.63680555555555551</v>
      </c>
    </row>
    <row r="29" spans="1:10">
      <c r="A29" s="12" t="s">
        <v>147</v>
      </c>
      <c r="B29" s="26" t="s">
        <v>56</v>
      </c>
      <c r="C29" s="26" t="s">
        <v>57</v>
      </c>
      <c r="D29" s="36" t="s">
        <v>61</v>
      </c>
      <c r="E29" s="37"/>
      <c r="F29" s="25" t="s">
        <v>26</v>
      </c>
      <c r="G29" s="24">
        <f t="shared" si="1"/>
        <v>0.32222222222222219</v>
      </c>
      <c r="H29" s="40" t="s">
        <v>35</v>
      </c>
      <c r="I29" s="15">
        <v>0.34791666666666665</v>
      </c>
      <c r="J29" s="15">
        <v>0.67013888888888884</v>
      </c>
    </row>
    <row r="30" spans="1:10">
      <c r="A30" s="12" t="s">
        <v>148</v>
      </c>
      <c r="B30" s="13" t="s">
        <v>115</v>
      </c>
      <c r="C30" s="13" t="s">
        <v>116</v>
      </c>
      <c r="D30" s="34" t="s">
        <v>37</v>
      </c>
      <c r="E30" s="35"/>
      <c r="F30" s="12" t="s">
        <v>26</v>
      </c>
      <c r="G30" s="24">
        <f t="shared" si="1"/>
        <v>0.31944444444444448</v>
      </c>
      <c r="H30" s="31" t="s">
        <v>35</v>
      </c>
      <c r="I30" s="15">
        <v>0.3576388888888889</v>
      </c>
      <c r="J30" s="15">
        <v>0.67708333333333337</v>
      </c>
    </row>
    <row r="31" spans="1:10">
      <c r="A31" s="12" t="s">
        <v>149</v>
      </c>
      <c r="B31" s="13" t="s">
        <v>76</v>
      </c>
      <c r="C31" s="13" t="s">
        <v>77</v>
      </c>
      <c r="D31" s="34" t="s">
        <v>37</v>
      </c>
      <c r="E31" s="35"/>
      <c r="F31" s="12" t="s">
        <v>26</v>
      </c>
      <c r="G31" s="24">
        <f t="shared" si="1"/>
        <v>0.26388888888888884</v>
      </c>
      <c r="H31" s="31" t="s">
        <v>35</v>
      </c>
      <c r="I31" s="15">
        <v>0.33680555555555558</v>
      </c>
      <c r="J31" s="15">
        <v>0.60069444444444442</v>
      </c>
    </row>
    <row r="32" spans="1:10">
      <c r="A32" s="12" t="s">
        <v>150</v>
      </c>
      <c r="B32" s="13" t="s">
        <v>74</v>
      </c>
      <c r="C32" s="13" t="s">
        <v>75</v>
      </c>
      <c r="D32" s="34" t="s">
        <v>37</v>
      </c>
      <c r="E32" s="35"/>
      <c r="F32" s="12" t="s">
        <v>26</v>
      </c>
      <c r="G32" s="24">
        <f t="shared" si="1"/>
        <v>0.26388888888888884</v>
      </c>
      <c r="H32" s="31" t="s">
        <v>35</v>
      </c>
      <c r="I32" s="15">
        <v>0.33680555555555558</v>
      </c>
      <c r="J32" s="15">
        <v>0.60069444444444442</v>
      </c>
    </row>
    <row r="33" spans="1:10">
      <c r="A33" s="12" t="s">
        <v>151</v>
      </c>
      <c r="B33" s="13" t="s">
        <v>32</v>
      </c>
      <c r="C33" s="13" t="s">
        <v>33</v>
      </c>
      <c r="D33" s="34" t="s">
        <v>34</v>
      </c>
      <c r="E33" s="35"/>
      <c r="F33" s="12" t="s">
        <v>26</v>
      </c>
      <c r="G33" s="24">
        <f t="shared" si="1"/>
        <v>0.27777777777777773</v>
      </c>
      <c r="H33" s="31" t="s">
        <v>35</v>
      </c>
      <c r="I33" s="15">
        <v>0.35902777777777778</v>
      </c>
      <c r="J33" s="15">
        <v>0.63680555555555551</v>
      </c>
    </row>
    <row r="34" spans="1:10">
      <c r="A34" s="12" t="s">
        <v>152</v>
      </c>
      <c r="B34" s="13" t="s">
        <v>82</v>
      </c>
      <c r="C34" s="13" t="s">
        <v>73</v>
      </c>
      <c r="D34" s="34" t="s">
        <v>83</v>
      </c>
      <c r="E34" s="35"/>
      <c r="F34" s="12" t="s">
        <v>26</v>
      </c>
      <c r="G34" s="24">
        <f t="shared" si="1"/>
        <v>0.33055555555555555</v>
      </c>
      <c r="H34" s="31" t="s">
        <v>35</v>
      </c>
      <c r="I34" s="15">
        <v>0.33611111111111108</v>
      </c>
      <c r="J34" s="15">
        <v>0.66666666666666663</v>
      </c>
    </row>
    <row r="35" spans="1:10">
      <c r="A35" s="12" t="s">
        <v>153</v>
      </c>
      <c r="B35" s="13" t="s">
        <v>81</v>
      </c>
      <c r="C35" s="13" t="s">
        <v>75</v>
      </c>
      <c r="D35" s="34" t="s">
        <v>68</v>
      </c>
      <c r="E35" s="35"/>
      <c r="F35" s="12" t="s">
        <v>26</v>
      </c>
      <c r="G35" s="24">
        <f t="shared" si="1"/>
        <v>0.28611111111111109</v>
      </c>
      <c r="H35" s="31" t="s">
        <v>35</v>
      </c>
      <c r="I35" s="15">
        <v>0.3354166666666667</v>
      </c>
      <c r="J35" s="15">
        <v>0.62152777777777779</v>
      </c>
    </row>
    <row r="36" spans="1:10">
      <c r="A36" s="12" t="s">
        <v>154</v>
      </c>
      <c r="B36" s="13" t="s">
        <v>19</v>
      </c>
      <c r="C36" s="13" t="s">
        <v>20</v>
      </c>
      <c r="D36" s="34" t="s">
        <v>21</v>
      </c>
      <c r="E36" s="35"/>
      <c r="F36" s="12" t="s">
        <v>22</v>
      </c>
      <c r="G36" s="24">
        <f t="shared" si="1"/>
        <v>0.29652777777777772</v>
      </c>
      <c r="H36" s="31" t="s">
        <v>35</v>
      </c>
      <c r="I36" s="15">
        <v>0.3354166666666667</v>
      </c>
      <c r="J36" s="15">
        <v>0.63194444444444442</v>
      </c>
    </row>
    <row r="37" spans="1:10">
      <c r="A37" s="12" t="s">
        <v>155</v>
      </c>
      <c r="B37" s="13" t="s">
        <v>96</v>
      </c>
      <c r="C37" s="13" t="s">
        <v>39</v>
      </c>
      <c r="D37" s="34" t="s">
        <v>97</v>
      </c>
      <c r="E37" s="35"/>
      <c r="F37" s="12" t="s">
        <v>22</v>
      </c>
      <c r="G37" s="24">
        <f t="shared" si="1"/>
        <v>0.29305555555555551</v>
      </c>
      <c r="H37" s="31" t="s">
        <v>35</v>
      </c>
      <c r="I37" s="15">
        <v>0.34375</v>
      </c>
      <c r="J37" s="15">
        <v>0.63680555555555551</v>
      </c>
    </row>
    <row r="38" spans="1:10">
      <c r="A38" s="12" t="s">
        <v>156</v>
      </c>
      <c r="B38" s="13" t="s">
        <v>46</v>
      </c>
      <c r="C38" s="13" t="s">
        <v>47</v>
      </c>
      <c r="D38" s="34" t="s">
        <v>49</v>
      </c>
      <c r="E38" s="35"/>
      <c r="F38" s="12" t="s">
        <v>26</v>
      </c>
      <c r="G38" s="24">
        <f t="shared" si="1"/>
        <v>0.32361111111111107</v>
      </c>
      <c r="H38" s="31" t="s">
        <v>35</v>
      </c>
      <c r="I38" s="15">
        <v>0.34097222222222223</v>
      </c>
      <c r="J38" s="15">
        <v>0.6645833333333333</v>
      </c>
    </row>
    <row r="39" spans="1:10">
      <c r="A39" s="12" t="s">
        <v>157</v>
      </c>
      <c r="B39" s="13" t="s">
        <v>27</v>
      </c>
      <c r="C39" s="13" t="s">
        <v>28</v>
      </c>
      <c r="D39" s="34" t="s">
        <v>114</v>
      </c>
      <c r="E39" s="35"/>
      <c r="F39" s="12" t="s">
        <v>22</v>
      </c>
      <c r="G39" s="24">
        <f t="shared" si="1"/>
        <v>0.36388888888888887</v>
      </c>
      <c r="H39" s="31" t="s">
        <v>35</v>
      </c>
      <c r="I39" s="15">
        <v>0.35486111111111113</v>
      </c>
      <c r="J39" s="15">
        <v>0.71875</v>
      </c>
    </row>
    <row r="40" spans="1:10">
      <c r="A40" s="12" t="s">
        <v>158</v>
      </c>
      <c r="B40" s="13" t="s">
        <v>78</v>
      </c>
      <c r="C40" s="13" t="s">
        <v>79</v>
      </c>
      <c r="D40" s="38" t="s">
        <v>88</v>
      </c>
      <c r="E40" s="39"/>
      <c r="F40" s="12" t="s">
        <v>26</v>
      </c>
      <c r="G40" s="24">
        <f t="shared" si="1"/>
        <v>0.29930555555555555</v>
      </c>
      <c r="H40" s="31" t="s">
        <v>35</v>
      </c>
      <c r="I40" s="15">
        <v>0.34861111111111115</v>
      </c>
      <c r="J40" s="15">
        <v>0.6479166666666667</v>
      </c>
    </row>
    <row r="41" spans="1:10">
      <c r="A41" s="12" t="s">
        <v>159</v>
      </c>
      <c r="B41" s="13" t="s">
        <v>89</v>
      </c>
      <c r="C41" s="13" t="s">
        <v>90</v>
      </c>
      <c r="D41" s="34" t="s">
        <v>68</v>
      </c>
      <c r="E41" s="35"/>
      <c r="F41" s="12" t="s">
        <v>26</v>
      </c>
      <c r="G41" s="24">
        <f t="shared" si="1"/>
        <v>0.28749999999999992</v>
      </c>
      <c r="H41" s="31" t="s">
        <v>91</v>
      </c>
      <c r="I41" s="15">
        <v>0.3444444444444445</v>
      </c>
      <c r="J41" s="15">
        <v>0.63194444444444442</v>
      </c>
    </row>
    <row r="42" spans="1:10">
      <c r="A42" s="12" t="s">
        <v>160</v>
      </c>
      <c r="B42" s="13" t="s">
        <v>23</v>
      </c>
      <c r="C42" s="13" t="s">
        <v>24</v>
      </c>
      <c r="D42" s="34" t="s">
        <v>25</v>
      </c>
      <c r="E42" s="35"/>
      <c r="F42" s="12" t="s">
        <v>26</v>
      </c>
      <c r="G42" s="24">
        <f t="shared" si="1"/>
        <v>0.27777777777777773</v>
      </c>
      <c r="H42" s="31" t="s">
        <v>35</v>
      </c>
      <c r="I42" s="15">
        <v>0.35902777777777778</v>
      </c>
      <c r="J42" s="15">
        <v>0.63680555555555551</v>
      </c>
    </row>
    <row r="43" spans="1:10">
      <c r="A43" s="12" t="s">
        <v>161</v>
      </c>
      <c r="B43" s="13" t="s">
        <v>113</v>
      </c>
      <c r="C43" s="13" t="s">
        <v>75</v>
      </c>
      <c r="D43" s="34" t="s">
        <v>114</v>
      </c>
      <c r="E43" s="35"/>
      <c r="F43" s="12" t="s">
        <v>22</v>
      </c>
      <c r="G43" s="24">
        <f t="shared" si="1"/>
        <v>0.36388888888888887</v>
      </c>
      <c r="H43" s="31" t="s">
        <v>35</v>
      </c>
      <c r="I43" s="15">
        <v>0.35486111111111113</v>
      </c>
      <c r="J43" s="15">
        <v>0.71875</v>
      </c>
    </row>
    <row r="44" spans="1:10">
      <c r="A44" s="12" t="s">
        <v>162</v>
      </c>
      <c r="B44" s="13" t="s">
        <v>44</v>
      </c>
      <c r="C44" s="13" t="s">
        <v>45</v>
      </c>
      <c r="D44" s="34" t="s">
        <v>37</v>
      </c>
      <c r="E44" s="35"/>
      <c r="F44" s="12" t="s">
        <v>26</v>
      </c>
      <c r="G44" s="24">
        <f t="shared" si="1"/>
        <v>0.33472222222222209</v>
      </c>
      <c r="H44" s="31" t="s">
        <v>35</v>
      </c>
      <c r="I44" s="15">
        <v>0.34583333333333338</v>
      </c>
      <c r="J44" s="15">
        <v>0.68055555555555547</v>
      </c>
    </row>
    <row r="45" spans="1:10">
      <c r="A45" s="12" t="s">
        <v>163</v>
      </c>
      <c r="B45" s="13" t="s">
        <v>118</v>
      </c>
      <c r="C45" s="13" t="s">
        <v>117</v>
      </c>
      <c r="D45" s="34" t="s">
        <v>37</v>
      </c>
      <c r="E45" s="35"/>
      <c r="F45" s="12" t="s">
        <v>26</v>
      </c>
      <c r="G45" s="24">
        <f t="shared" si="1"/>
        <v>0.30902777777777785</v>
      </c>
      <c r="H45" s="31" t="s">
        <v>35</v>
      </c>
      <c r="I45" s="15">
        <v>0.36458333333333331</v>
      </c>
      <c r="J45" s="15">
        <v>0.67361111111111116</v>
      </c>
    </row>
    <row r="46" spans="1:10">
      <c r="A46" s="12" t="s">
        <v>164</v>
      </c>
      <c r="B46" s="13" t="s">
        <v>94</v>
      </c>
      <c r="C46" s="13" t="s">
        <v>95</v>
      </c>
      <c r="D46" s="34" t="s">
        <v>68</v>
      </c>
      <c r="E46" s="35"/>
      <c r="F46" s="12" t="s">
        <v>26</v>
      </c>
      <c r="G46" s="24">
        <f t="shared" si="1"/>
        <v>0.28819444444444442</v>
      </c>
      <c r="H46" s="31" t="s">
        <v>35</v>
      </c>
      <c r="I46" s="15">
        <v>0.34375</v>
      </c>
      <c r="J46" s="15">
        <v>0.63194444444444442</v>
      </c>
    </row>
    <row r="47" spans="1:10">
      <c r="A47" s="12" t="s">
        <v>165</v>
      </c>
      <c r="B47" s="13" t="s">
        <v>51</v>
      </c>
      <c r="C47" s="13" t="s">
        <v>52</v>
      </c>
      <c r="D47" s="34" t="s">
        <v>53</v>
      </c>
      <c r="E47" s="35"/>
      <c r="F47" s="12" t="s">
        <v>26</v>
      </c>
      <c r="G47" s="24">
        <f t="shared" si="1"/>
        <v>0.2986111111111111</v>
      </c>
      <c r="H47" s="31" t="s">
        <v>35</v>
      </c>
      <c r="I47" s="15">
        <v>0.34861111111111115</v>
      </c>
      <c r="J47" s="15">
        <v>0.64722222222222225</v>
      </c>
    </row>
    <row r="48" spans="1:10">
      <c r="A48" s="12"/>
      <c r="B48" s="12"/>
      <c r="C48" s="13"/>
      <c r="D48" s="34"/>
      <c r="E48" s="35"/>
      <c r="F48" s="12"/>
      <c r="G48" s="24"/>
      <c r="H48" s="31"/>
      <c r="I48" s="15"/>
      <c r="J48" s="15"/>
    </row>
    <row r="49" spans="1:10">
      <c r="A49" s="12"/>
      <c r="B49" s="12"/>
      <c r="C49" s="12"/>
      <c r="D49" s="34"/>
      <c r="E49" s="35"/>
      <c r="F49" s="12"/>
      <c r="G49" s="24"/>
      <c r="H49" s="31"/>
      <c r="I49" s="15"/>
      <c r="J49" s="15"/>
    </row>
    <row r="50" spans="1:10">
      <c r="A50" s="12"/>
      <c r="B50" s="12"/>
      <c r="C50" s="12"/>
      <c r="D50" s="34"/>
      <c r="E50" s="35"/>
      <c r="F50" s="12"/>
      <c r="G50" s="24"/>
      <c r="H50" s="31"/>
      <c r="I50" s="15"/>
      <c r="J50" s="15"/>
    </row>
    <row r="51" spans="1:10">
      <c r="A51" s="12"/>
      <c r="B51" s="12"/>
      <c r="C51" s="12"/>
      <c r="D51" s="34"/>
      <c r="E51" s="35"/>
      <c r="F51" s="12"/>
      <c r="G51" s="24"/>
      <c r="H51" s="31"/>
      <c r="I51" s="15"/>
      <c r="J51" s="15"/>
    </row>
    <row r="52" spans="1:10">
      <c r="A52" s="12"/>
      <c r="B52" s="12"/>
      <c r="C52" s="12"/>
      <c r="D52" s="34"/>
      <c r="E52" s="35"/>
      <c r="F52" s="12"/>
      <c r="G52" s="24"/>
      <c r="H52" s="31"/>
      <c r="I52" s="15"/>
      <c r="J52" s="15"/>
    </row>
    <row r="53" spans="1:10">
      <c r="A53" s="12"/>
      <c r="B53" s="12"/>
      <c r="C53" s="12"/>
      <c r="D53" s="34"/>
      <c r="E53" s="35"/>
      <c r="F53" s="12"/>
      <c r="G53" s="24"/>
      <c r="H53" s="31"/>
      <c r="I53" s="15"/>
      <c r="J53" s="15"/>
    </row>
    <row r="54" spans="1:10">
      <c r="A54" s="12"/>
      <c r="B54" s="12"/>
      <c r="C54" s="12"/>
      <c r="D54" s="34"/>
      <c r="E54" s="35"/>
      <c r="F54" s="12"/>
      <c r="G54" s="24"/>
      <c r="H54" s="31"/>
      <c r="I54" s="15"/>
      <c r="J54" s="15"/>
    </row>
    <row r="55" spans="1:10">
      <c r="A55" s="12"/>
      <c r="B55" s="12"/>
      <c r="C55" s="12"/>
      <c r="D55" s="34"/>
      <c r="E55" s="35"/>
      <c r="F55" s="12"/>
      <c r="G55" s="24"/>
      <c r="H55" s="31"/>
      <c r="I55" s="15"/>
      <c r="J55" s="15"/>
    </row>
    <row r="56" spans="1:10">
      <c r="A56" s="12"/>
      <c r="B56" s="12"/>
      <c r="C56" s="12"/>
      <c r="D56" s="34"/>
      <c r="E56" s="35"/>
      <c r="F56" s="12"/>
      <c r="G56" s="24"/>
      <c r="H56" s="31"/>
      <c r="I56" s="15"/>
      <c r="J56" s="15"/>
    </row>
    <row r="57" spans="1:10">
      <c r="A57" s="12"/>
      <c r="B57" s="12"/>
      <c r="C57" s="12"/>
      <c r="D57" s="34"/>
      <c r="E57" s="35"/>
      <c r="F57" s="12"/>
      <c r="G57" s="24"/>
      <c r="H57" s="31"/>
      <c r="I57" s="15"/>
      <c r="J57" s="15"/>
    </row>
    <row r="58" spans="1:10">
      <c r="A58" s="12"/>
      <c r="B58" s="12"/>
      <c r="C58" s="12"/>
      <c r="D58" s="34"/>
      <c r="E58" s="35"/>
      <c r="F58" s="12"/>
      <c r="G58" s="24"/>
      <c r="H58" s="31"/>
      <c r="I58" s="15"/>
      <c r="J58" s="15"/>
    </row>
    <row r="59" spans="1:10">
      <c r="A59" s="12"/>
      <c r="B59" s="12"/>
      <c r="C59" s="12"/>
      <c r="D59" s="34"/>
      <c r="E59" s="35"/>
      <c r="F59" s="12"/>
      <c r="G59" s="24"/>
      <c r="H59" s="31"/>
      <c r="I59" s="15"/>
      <c r="J59" s="15"/>
    </row>
    <row r="60" spans="1:10">
      <c r="A60" s="12"/>
      <c r="B60" s="12"/>
      <c r="C60" s="12"/>
      <c r="D60" s="34"/>
      <c r="E60" s="35"/>
      <c r="F60" s="12"/>
      <c r="G60" s="24"/>
      <c r="H60" s="31"/>
      <c r="I60" s="15"/>
      <c r="J60" s="15"/>
    </row>
    <row r="61" spans="1:10">
      <c r="A61" s="12"/>
      <c r="B61" s="12"/>
      <c r="C61" s="12"/>
      <c r="D61" s="34"/>
      <c r="E61" s="35"/>
      <c r="F61" s="12"/>
      <c r="G61" s="24"/>
      <c r="H61" s="31"/>
      <c r="I61" s="15"/>
      <c r="J61" s="15"/>
    </row>
    <row r="62" spans="1:10">
      <c r="A62" s="12"/>
      <c r="B62" s="12"/>
      <c r="C62" s="12"/>
      <c r="D62" s="34"/>
      <c r="E62" s="35"/>
      <c r="F62" s="12"/>
      <c r="G62" s="24"/>
      <c r="H62" s="31"/>
      <c r="I62" s="15"/>
      <c r="J62" s="15"/>
    </row>
    <row r="63" spans="1:10">
      <c r="A63" s="12"/>
      <c r="B63" s="12"/>
      <c r="C63" s="12"/>
      <c r="D63" s="34"/>
      <c r="E63" s="35"/>
      <c r="F63" s="12"/>
      <c r="G63" s="24"/>
      <c r="H63" s="31"/>
      <c r="I63" s="15"/>
      <c r="J63" s="15"/>
    </row>
    <row r="64" spans="1:10">
      <c r="A64" s="12"/>
      <c r="B64" s="12"/>
      <c r="C64" s="12"/>
      <c r="D64" s="34"/>
      <c r="E64" s="35"/>
      <c r="F64" s="12"/>
      <c r="G64" s="24"/>
      <c r="H64" s="31"/>
      <c r="I64" s="15"/>
      <c r="J64" s="15"/>
    </row>
    <row r="65" spans="1:10">
      <c r="A65" s="12"/>
      <c r="B65" s="12"/>
      <c r="C65" s="12"/>
      <c r="D65" s="34"/>
      <c r="E65" s="35"/>
      <c r="F65" s="12"/>
      <c r="G65" s="24"/>
      <c r="H65" s="31"/>
      <c r="I65" s="15"/>
      <c r="J65" s="15"/>
    </row>
    <row r="66" spans="1:10">
      <c r="A66" s="12"/>
      <c r="B66" s="12"/>
      <c r="C66" s="12"/>
      <c r="D66" s="34"/>
      <c r="E66" s="35"/>
      <c r="F66" s="12"/>
      <c r="G66" s="24"/>
      <c r="H66" s="31"/>
      <c r="I66" s="15"/>
      <c r="J66" s="15"/>
    </row>
    <row r="67" spans="1:10">
      <c r="A67" s="12"/>
      <c r="B67" s="12"/>
      <c r="C67" s="12"/>
      <c r="D67" s="34"/>
      <c r="E67" s="35"/>
      <c r="F67" s="12"/>
      <c r="G67" s="24"/>
      <c r="H67" s="31"/>
      <c r="I67" s="15"/>
      <c r="J67" s="15"/>
    </row>
    <row r="68" spans="1:10">
      <c r="A68" s="12"/>
      <c r="B68" s="12"/>
      <c r="C68" s="12"/>
      <c r="D68" s="34"/>
      <c r="E68" s="35"/>
      <c r="F68" s="12"/>
      <c r="G68" s="24"/>
      <c r="H68" s="31"/>
      <c r="I68" s="15"/>
      <c r="J68" s="15"/>
    </row>
    <row r="69" spans="1:10">
      <c r="A69" s="12"/>
      <c r="B69" s="12"/>
      <c r="C69" s="12"/>
      <c r="D69" s="34"/>
      <c r="E69" s="35"/>
      <c r="F69" s="12"/>
      <c r="G69" s="24"/>
      <c r="H69" s="31"/>
      <c r="I69" s="15"/>
      <c r="J69" s="15"/>
    </row>
    <row r="70" spans="1:10">
      <c r="A70" s="12"/>
      <c r="B70" s="12"/>
      <c r="C70" s="12"/>
      <c r="D70" s="34"/>
      <c r="E70" s="35"/>
      <c r="F70" s="12"/>
      <c r="G70" s="24"/>
      <c r="H70" s="31"/>
      <c r="I70" s="15"/>
      <c r="J70" s="15"/>
    </row>
    <row r="71" spans="1:10">
      <c r="A71" s="12"/>
      <c r="B71" s="12"/>
      <c r="C71" s="12"/>
      <c r="D71" s="34"/>
      <c r="E71" s="35"/>
      <c r="F71" s="12"/>
      <c r="G71" s="24"/>
      <c r="H71" s="31"/>
      <c r="I71" s="15"/>
      <c r="J71" s="15"/>
    </row>
    <row r="72" spans="1:10">
      <c r="A72" s="12"/>
      <c r="B72" s="12"/>
      <c r="C72" s="12"/>
      <c r="D72" s="34"/>
      <c r="E72" s="35"/>
      <c r="F72" s="12"/>
      <c r="G72" s="24"/>
      <c r="H72" s="31"/>
      <c r="I72" s="15"/>
      <c r="J72" s="15"/>
    </row>
    <row r="73" spans="1:10">
      <c r="A73" s="12"/>
      <c r="B73" s="12"/>
      <c r="C73" s="12"/>
      <c r="D73" s="34"/>
      <c r="E73" s="35"/>
      <c r="F73" s="12"/>
      <c r="G73" s="24"/>
      <c r="H73" s="31"/>
      <c r="I73" s="15"/>
      <c r="J73" s="15"/>
    </row>
    <row r="74" spans="1:10">
      <c r="A74" s="12"/>
      <c r="B74" s="12"/>
      <c r="C74" s="12"/>
      <c r="D74" s="34"/>
      <c r="E74" s="35"/>
      <c r="F74" s="12"/>
      <c r="G74" s="24"/>
      <c r="H74" s="31"/>
      <c r="I74" s="15"/>
      <c r="J74" s="15"/>
    </row>
    <row r="75" spans="1:10">
      <c r="A75" s="12"/>
      <c r="B75" s="12"/>
      <c r="C75" s="12"/>
      <c r="D75" s="34"/>
      <c r="E75" s="35"/>
      <c r="F75" s="12"/>
      <c r="G75" s="24"/>
      <c r="H75" s="31"/>
      <c r="I75" s="15"/>
      <c r="J75" s="15"/>
    </row>
    <row r="76" spans="1:10">
      <c r="A76" s="12"/>
      <c r="B76" s="12"/>
      <c r="C76" s="12"/>
      <c r="D76" s="34"/>
      <c r="E76" s="35"/>
      <c r="F76" s="12"/>
      <c r="G76" s="24"/>
      <c r="H76" s="31"/>
      <c r="I76" s="15"/>
      <c r="J76" s="15"/>
    </row>
    <row r="77" spans="1:10">
      <c r="A77" s="12"/>
      <c r="B77" s="12"/>
      <c r="C77" s="12"/>
      <c r="D77" s="34"/>
      <c r="E77" s="35"/>
      <c r="F77" s="12"/>
      <c r="G77" s="24"/>
      <c r="H77" s="31"/>
      <c r="I77" s="15"/>
      <c r="J77" s="15"/>
    </row>
    <row r="78" spans="1:10">
      <c r="A78" s="12"/>
      <c r="B78" s="12"/>
      <c r="C78" s="12"/>
      <c r="D78" s="34"/>
      <c r="E78" s="35"/>
      <c r="F78" s="12"/>
      <c r="G78" s="24"/>
      <c r="H78" s="31"/>
      <c r="I78" s="15"/>
      <c r="J78" s="15"/>
    </row>
    <row r="79" spans="1:10">
      <c r="A79" s="12"/>
      <c r="B79" s="12"/>
      <c r="C79" s="12"/>
      <c r="D79" s="34"/>
      <c r="E79" s="35"/>
      <c r="F79" s="12"/>
      <c r="G79" s="24"/>
      <c r="H79" s="31"/>
      <c r="I79" s="15"/>
      <c r="J79" s="15"/>
    </row>
    <row r="80" spans="1:10">
      <c r="A80" s="12"/>
      <c r="B80" s="12"/>
      <c r="C80" s="12"/>
      <c r="D80" s="34"/>
      <c r="E80" s="35"/>
      <c r="F80" s="12"/>
      <c r="G80" s="24"/>
      <c r="H80" s="31"/>
      <c r="I80" s="15"/>
      <c r="J80" s="15"/>
    </row>
    <row r="81" spans="1:10">
      <c r="A81" s="12"/>
      <c r="B81" s="12"/>
      <c r="C81" s="12"/>
      <c r="D81" s="34"/>
      <c r="E81" s="35"/>
      <c r="F81" s="12"/>
      <c r="G81" s="24"/>
      <c r="H81" s="31"/>
      <c r="I81" s="15"/>
      <c r="J81" s="15"/>
    </row>
    <row r="82" spans="1:10">
      <c r="A82" s="12"/>
      <c r="B82" s="12"/>
      <c r="C82" s="12"/>
      <c r="D82" s="34"/>
      <c r="E82" s="35"/>
      <c r="F82" s="12"/>
      <c r="G82" s="24"/>
      <c r="H82" s="31"/>
      <c r="I82" s="15"/>
      <c r="J82" s="15"/>
    </row>
    <row r="83" spans="1:10">
      <c r="A83" s="12"/>
      <c r="B83" s="12"/>
      <c r="C83" s="12"/>
      <c r="D83" s="34"/>
      <c r="E83" s="35"/>
      <c r="F83" s="12"/>
      <c r="G83" s="24"/>
      <c r="H83" s="31"/>
      <c r="I83" s="15"/>
      <c r="J83" s="15"/>
    </row>
    <row r="84" spans="1:10">
      <c r="A84" s="12"/>
      <c r="B84" s="12"/>
      <c r="C84" s="12"/>
      <c r="D84" s="34"/>
      <c r="E84" s="35"/>
      <c r="F84" s="12"/>
      <c r="G84" s="24"/>
      <c r="H84" s="31"/>
      <c r="I84" s="15"/>
      <c r="J84" s="15"/>
    </row>
    <row r="85" spans="1:10">
      <c r="A85" s="12"/>
      <c r="B85" s="12"/>
      <c r="C85" s="12"/>
      <c r="D85" s="34"/>
      <c r="E85" s="35"/>
      <c r="F85" s="12"/>
      <c r="G85" s="24"/>
      <c r="H85" s="31"/>
      <c r="I85" s="15"/>
      <c r="J85" s="15"/>
    </row>
    <row r="86" spans="1:10">
      <c r="A86" s="12"/>
      <c r="B86" s="12"/>
      <c r="C86" s="12"/>
      <c r="D86" s="34"/>
      <c r="E86" s="35"/>
      <c r="F86" s="12"/>
      <c r="G86" s="24"/>
      <c r="H86" s="31"/>
      <c r="I86" s="15"/>
      <c r="J86" s="15"/>
    </row>
    <row r="87" spans="1:10">
      <c r="A87" s="12"/>
      <c r="B87" s="12"/>
      <c r="C87" s="12"/>
      <c r="D87" s="34"/>
      <c r="E87" s="35"/>
      <c r="F87" s="12"/>
      <c r="G87" s="24"/>
      <c r="H87" s="31"/>
      <c r="I87" s="15"/>
      <c r="J87" s="15"/>
    </row>
    <row r="88" spans="1:10">
      <c r="A88" s="12"/>
      <c r="B88" s="12"/>
      <c r="C88" s="12"/>
      <c r="D88" s="34"/>
      <c r="E88" s="35"/>
      <c r="F88" s="12"/>
      <c r="G88" s="24"/>
      <c r="H88" s="31"/>
      <c r="I88" s="15"/>
      <c r="J88" s="15"/>
    </row>
    <row r="89" spans="1:10">
      <c r="A89" s="12"/>
      <c r="B89" s="12"/>
      <c r="C89" s="12"/>
      <c r="D89" s="34"/>
      <c r="E89" s="35"/>
      <c r="F89" s="12"/>
      <c r="G89" s="12"/>
      <c r="H89" s="31"/>
      <c r="I89" s="15"/>
      <c r="J89" s="15"/>
    </row>
    <row r="90" spans="1:10">
      <c r="A90" s="12"/>
      <c r="B90" s="12"/>
      <c r="C90" s="12"/>
      <c r="D90" s="34"/>
      <c r="E90" s="35"/>
      <c r="F90" s="12"/>
      <c r="G90" s="12"/>
      <c r="H90" s="31"/>
      <c r="I90" s="15"/>
      <c r="J90" s="15"/>
    </row>
    <row r="91" spans="1:10">
      <c r="A91" s="12"/>
      <c r="B91" s="12"/>
      <c r="C91" s="12"/>
      <c r="D91" s="34"/>
      <c r="E91" s="35"/>
      <c r="F91" s="12"/>
      <c r="G91" s="12"/>
      <c r="H91" s="31"/>
      <c r="I91" s="15"/>
      <c r="J91" s="15"/>
    </row>
    <row r="92" spans="1:10">
      <c r="A92" s="12"/>
      <c r="B92" s="12"/>
      <c r="C92" s="12"/>
      <c r="D92" s="34"/>
      <c r="E92" s="35"/>
      <c r="F92" s="12"/>
      <c r="G92" s="12"/>
      <c r="H92" s="31"/>
      <c r="I92" s="15"/>
      <c r="J92" s="15"/>
    </row>
    <row r="93" spans="1:10">
      <c r="A93" s="12"/>
      <c r="B93" s="12"/>
      <c r="C93" s="12"/>
      <c r="D93" s="34"/>
      <c r="E93" s="35"/>
      <c r="F93" s="12"/>
      <c r="G93" s="12"/>
      <c r="H93" s="31"/>
      <c r="I93" s="15"/>
      <c r="J93" s="15"/>
    </row>
    <row r="94" spans="1:10">
      <c r="A94" s="12"/>
      <c r="B94" s="12"/>
      <c r="C94" s="12"/>
      <c r="D94" s="34"/>
      <c r="E94" s="35"/>
      <c r="F94" s="12"/>
      <c r="G94" s="12"/>
      <c r="H94" s="31"/>
      <c r="I94" s="15"/>
      <c r="J94" s="15"/>
    </row>
    <row r="95" spans="1:10">
      <c r="A95" s="12"/>
      <c r="B95" s="12"/>
      <c r="C95" s="12"/>
      <c r="D95" s="34"/>
      <c r="E95" s="35"/>
      <c r="F95" s="12"/>
      <c r="G95" s="12"/>
      <c r="H95" s="31"/>
      <c r="I95" s="15"/>
      <c r="J95" s="15"/>
    </row>
    <row r="96" spans="1:10">
      <c r="A96" s="12"/>
      <c r="B96" s="12"/>
      <c r="C96" s="12"/>
      <c r="D96" s="34"/>
      <c r="E96" s="35"/>
      <c r="F96" s="12"/>
      <c r="G96" s="12"/>
      <c r="H96" s="31"/>
      <c r="I96" s="15"/>
      <c r="J96" s="15"/>
    </row>
    <row r="97" spans="1:10">
      <c r="A97" s="12"/>
      <c r="B97" s="12"/>
      <c r="C97" s="12"/>
      <c r="D97" s="34"/>
      <c r="E97" s="35"/>
      <c r="F97" s="12"/>
      <c r="G97" s="12"/>
      <c r="H97" s="31"/>
      <c r="I97" s="15"/>
      <c r="J97" s="15"/>
    </row>
    <row r="98" spans="1:10">
      <c r="A98" s="12"/>
      <c r="B98" s="12"/>
      <c r="C98" s="12"/>
      <c r="D98" s="34"/>
      <c r="E98" s="35"/>
      <c r="F98" s="12"/>
      <c r="G98" s="12"/>
      <c r="H98" s="31"/>
      <c r="I98" s="15"/>
      <c r="J98" s="15"/>
    </row>
    <row r="99" spans="1:10">
      <c r="A99" s="12"/>
      <c r="B99" s="12"/>
      <c r="C99" s="12"/>
      <c r="D99" s="34"/>
      <c r="E99" s="35"/>
      <c r="F99" s="12"/>
      <c r="G99" s="12"/>
      <c r="H99" s="31"/>
      <c r="I99" s="15"/>
      <c r="J99" s="15"/>
    </row>
    <row r="100" spans="1:10">
      <c r="A100" s="12"/>
      <c r="B100" s="12"/>
      <c r="C100" s="12"/>
      <c r="D100" s="34"/>
      <c r="E100" s="35"/>
      <c r="F100" s="12"/>
      <c r="G100" s="12"/>
      <c r="H100" s="31"/>
      <c r="I100" s="15"/>
      <c r="J100" s="15"/>
    </row>
    <row r="101" spans="1:10">
      <c r="A101" s="12"/>
      <c r="B101" s="12"/>
      <c r="C101" s="12"/>
      <c r="D101" s="34"/>
      <c r="E101" s="35"/>
      <c r="F101" s="12"/>
      <c r="G101" s="12"/>
      <c r="H101" s="31"/>
      <c r="I101" s="15"/>
      <c r="J101" s="15"/>
    </row>
    <row r="102" spans="1:10">
      <c r="A102" s="12"/>
      <c r="B102" s="12"/>
      <c r="C102" s="12"/>
      <c r="D102" s="34"/>
      <c r="E102" s="35"/>
      <c r="F102" s="12"/>
      <c r="G102" s="12"/>
      <c r="H102" s="31"/>
      <c r="I102" s="15"/>
      <c r="J102" s="15"/>
    </row>
    <row r="103" spans="1:10">
      <c r="A103" s="12"/>
      <c r="B103" s="12"/>
      <c r="C103" s="12"/>
      <c r="D103" s="34"/>
      <c r="E103" s="35"/>
      <c r="F103" s="12"/>
      <c r="G103" s="12"/>
      <c r="H103" s="31"/>
      <c r="I103" s="15"/>
      <c r="J103" s="15"/>
    </row>
    <row r="104" spans="1:10">
      <c r="A104" s="12"/>
      <c r="B104" s="12"/>
      <c r="C104" s="12"/>
      <c r="D104" s="34"/>
      <c r="E104" s="35"/>
      <c r="F104" s="12"/>
      <c r="G104" s="12"/>
      <c r="H104" s="31"/>
      <c r="I104" s="15"/>
      <c r="J104" s="15"/>
    </row>
    <row r="105" spans="1:10">
      <c r="A105" s="12"/>
      <c r="B105" s="12"/>
      <c r="C105" s="12"/>
      <c r="D105" s="34"/>
      <c r="E105" s="35"/>
      <c r="F105" s="12"/>
      <c r="G105" s="12"/>
      <c r="H105" s="31"/>
      <c r="I105" s="15"/>
      <c r="J105" s="15"/>
    </row>
    <row r="106" spans="1:10">
      <c r="A106" s="12"/>
      <c r="B106" s="12"/>
      <c r="C106" s="12"/>
      <c r="D106" s="34"/>
      <c r="E106" s="35"/>
      <c r="F106" s="12"/>
      <c r="G106" s="12"/>
      <c r="H106" s="31"/>
      <c r="I106" s="15"/>
      <c r="J106" s="15"/>
    </row>
    <row r="107" spans="1:10">
      <c r="A107" s="12"/>
      <c r="B107" s="12"/>
      <c r="C107" s="12"/>
      <c r="D107" s="34"/>
      <c r="E107" s="35"/>
      <c r="F107" s="12"/>
      <c r="G107" s="12"/>
      <c r="H107" s="31"/>
      <c r="I107" s="15"/>
      <c r="J107" s="15"/>
    </row>
    <row r="108" spans="1:10">
      <c r="A108" s="12"/>
      <c r="B108" s="12"/>
      <c r="C108" s="12"/>
      <c r="D108" s="34"/>
      <c r="E108" s="35"/>
      <c r="F108" s="12"/>
      <c r="G108" s="12"/>
      <c r="H108" s="31"/>
      <c r="I108" s="15"/>
      <c r="J108" s="15"/>
    </row>
    <row r="109" spans="1:10">
      <c r="A109" s="12"/>
      <c r="B109" s="12"/>
      <c r="C109" s="12"/>
      <c r="D109" s="34"/>
      <c r="E109" s="35"/>
      <c r="F109" s="12"/>
      <c r="G109" s="12"/>
      <c r="H109" s="31"/>
      <c r="I109" s="15"/>
      <c r="J109" s="15"/>
    </row>
    <row r="110" spans="1:10">
      <c r="A110" s="12"/>
      <c r="B110" s="12"/>
      <c r="C110" s="12"/>
      <c r="D110" s="34"/>
      <c r="E110" s="35"/>
      <c r="F110" s="12"/>
      <c r="G110" s="12"/>
      <c r="H110" s="31"/>
      <c r="I110" s="15"/>
      <c r="J110" s="15"/>
    </row>
    <row r="111" spans="1:10">
      <c r="A111" s="12"/>
      <c r="B111" s="12"/>
      <c r="C111" s="12"/>
      <c r="D111" s="34"/>
      <c r="E111" s="35"/>
      <c r="F111" s="12"/>
      <c r="G111" s="12"/>
      <c r="H111" s="31"/>
      <c r="I111" s="15"/>
      <c r="J111" s="15"/>
    </row>
    <row r="112" spans="1:10">
      <c r="A112" s="12"/>
      <c r="B112" s="12"/>
      <c r="C112" s="12"/>
      <c r="D112" s="34"/>
      <c r="E112" s="35"/>
      <c r="F112" s="12"/>
      <c r="G112" s="12"/>
      <c r="H112" s="31"/>
      <c r="I112" s="15"/>
      <c r="J112" s="15"/>
    </row>
    <row r="113" spans="1:10">
      <c r="A113" s="12"/>
      <c r="B113" s="12"/>
      <c r="C113" s="12"/>
      <c r="D113" s="34"/>
      <c r="E113" s="35"/>
      <c r="F113" s="12"/>
      <c r="G113" s="12"/>
      <c r="H113" s="31"/>
      <c r="I113" s="15"/>
      <c r="J113" s="15"/>
    </row>
    <row r="114" spans="1:10">
      <c r="A114" s="12"/>
      <c r="B114" s="12"/>
      <c r="C114" s="12"/>
      <c r="D114" s="34"/>
      <c r="E114" s="35"/>
      <c r="F114" s="12"/>
      <c r="G114" s="12"/>
      <c r="H114" s="31"/>
      <c r="I114" s="15"/>
      <c r="J114" s="15"/>
    </row>
    <row r="115" spans="1:10">
      <c r="A115" s="12"/>
      <c r="B115" s="12"/>
      <c r="C115" s="12"/>
      <c r="D115" s="34"/>
      <c r="E115" s="35"/>
      <c r="F115" s="12"/>
      <c r="G115" s="12"/>
      <c r="H115" s="31"/>
      <c r="I115" s="15"/>
      <c r="J115" s="15"/>
    </row>
    <row r="116" spans="1:10">
      <c r="A116" s="12"/>
      <c r="B116" s="12"/>
      <c r="C116" s="12"/>
      <c r="D116" s="34"/>
      <c r="E116" s="35"/>
      <c r="F116" s="12"/>
      <c r="G116" s="12"/>
      <c r="H116" s="31"/>
      <c r="I116" s="15"/>
      <c r="J116" s="15"/>
    </row>
    <row r="117" spans="1:10">
      <c r="A117" s="12"/>
      <c r="B117" s="12"/>
      <c r="C117" s="12"/>
      <c r="D117" s="34"/>
      <c r="E117" s="35"/>
      <c r="F117" s="12"/>
      <c r="G117" s="12"/>
      <c r="H117" s="31"/>
      <c r="I117" s="15"/>
      <c r="J117" s="15"/>
    </row>
    <row r="118" spans="1:10">
      <c r="A118" s="12"/>
      <c r="B118" s="12"/>
      <c r="C118" s="12"/>
      <c r="D118" s="34"/>
      <c r="E118" s="35"/>
      <c r="F118" s="12"/>
      <c r="G118" s="12"/>
      <c r="H118" s="31"/>
      <c r="I118" s="15"/>
      <c r="J118" s="15"/>
    </row>
    <row r="119" spans="1:10">
      <c r="A119" s="12"/>
      <c r="B119" s="12"/>
      <c r="C119" s="12"/>
      <c r="D119" s="34"/>
      <c r="E119" s="35"/>
      <c r="F119" s="12"/>
      <c r="G119" s="12"/>
      <c r="H119" s="31"/>
      <c r="I119" s="15"/>
      <c r="J119" s="15"/>
    </row>
    <row r="120" spans="1:10">
      <c r="A120" s="12"/>
      <c r="B120" s="12"/>
      <c r="C120" s="12"/>
      <c r="D120" s="34"/>
      <c r="E120" s="35"/>
      <c r="F120" s="12"/>
      <c r="G120" s="12"/>
      <c r="H120" s="31"/>
      <c r="I120" s="15"/>
      <c r="J120" s="15"/>
    </row>
    <row r="121" spans="1:10">
      <c r="A121" s="12"/>
      <c r="B121" s="12"/>
      <c r="C121" s="12"/>
      <c r="D121" s="34"/>
      <c r="E121" s="35"/>
      <c r="F121" s="12"/>
      <c r="G121" s="12"/>
      <c r="H121" s="31"/>
      <c r="I121" s="15"/>
      <c r="J121" s="15"/>
    </row>
    <row r="122" spans="1:10">
      <c r="A122" s="12"/>
      <c r="B122" s="12"/>
      <c r="C122" s="12"/>
      <c r="D122" s="34"/>
      <c r="E122" s="35"/>
      <c r="F122" s="12"/>
      <c r="G122" s="12"/>
      <c r="H122" s="31"/>
      <c r="I122" s="15"/>
      <c r="J122" s="15"/>
    </row>
    <row r="123" spans="1:10">
      <c r="A123" s="12"/>
      <c r="B123" s="12"/>
      <c r="C123" s="12"/>
      <c r="D123" s="34"/>
      <c r="E123" s="35"/>
      <c r="F123" s="12"/>
      <c r="G123" s="12"/>
      <c r="H123" s="31"/>
      <c r="I123" s="15"/>
      <c r="J123" s="15"/>
    </row>
    <row r="124" spans="1:10">
      <c r="A124" s="12"/>
      <c r="B124" s="12"/>
      <c r="C124" s="12"/>
      <c r="D124" s="34"/>
      <c r="E124" s="35"/>
      <c r="F124" s="12"/>
      <c r="G124" s="12"/>
      <c r="H124" s="31"/>
      <c r="I124" s="15"/>
      <c r="J124" s="15"/>
    </row>
    <row r="125" spans="1:10">
      <c r="A125" s="12"/>
      <c r="B125" s="12"/>
      <c r="C125" s="12"/>
      <c r="D125" s="34"/>
      <c r="E125" s="35"/>
      <c r="F125" s="12"/>
      <c r="G125" s="12"/>
      <c r="H125" s="31"/>
      <c r="I125" s="15"/>
      <c r="J125" s="15"/>
    </row>
    <row r="126" spans="1:10">
      <c r="A126" s="12"/>
      <c r="B126" s="12"/>
      <c r="C126" s="12"/>
      <c r="D126" s="34"/>
      <c r="E126" s="35"/>
      <c r="F126" s="12"/>
      <c r="G126" s="12"/>
      <c r="H126" s="31"/>
      <c r="I126" s="15"/>
      <c r="J126" s="15"/>
    </row>
    <row r="127" spans="1:10">
      <c r="A127" s="12"/>
      <c r="B127" s="12"/>
      <c r="C127" s="12"/>
      <c r="D127" s="34"/>
      <c r="E127" s="35"/>
      <c r="F127" s="12"/>
      <c r="G127" s="12"/>
      <c r="H127" s="31"/>
      <c r="I127" s="15"/>
      <c r="J127" s="15"/>
    </row>
    <row r="128" spans="1:10">
      <c r="A128" s="12"/>
      <c r="B128" s="12"/>
      <c r="C128" s="12"/>
      <c r="D128" s="34"/>
      <c r="E128" s="35"/>
      <c r="F128" s="12"/>
      <c r="G128" s="12"/>
      <c r="H128" s="31"/>
      <c r="I128" s="15"/>
      <c r="J128" s="15"/>
    </row>
    <row r="129" spans="1:10">
      <c r="A129" s="12"/>
      <c r="B129" s="12"/>
      <c r="C129" s="12"/>
      <c r="D129" s="34"/>
      <c r="E129" s="35"/>
      <c r="F129" s="12"/>
      <c r="G129" s="12"/>
      <c r="H129" s="31"/>
      <c r="I129" s="15"/>
      <c r="J129" s="15"/>
    </row>
    <row r="130" spans="1:10">
      <c r="A130" s="12"/>
      <c r="B130" s="12"/>
      <c r="C130" s="12"/>
      <c r="D130" s="34"/>
      <c r="E130" s="35"/>
      <c r="F130" s="12"/>
      <c r="G130" s="12"/>
      <c r="H130" s="31"/>
      <c r="I130" s="15"/>
      <c r="J130" s="15"/>
    </row>
    <row r="131" spans="1:10">
      <c r="A131" s="12"/>
      <c r="B131" s="12"/>
      <c r="C131" s="12"/>
      <c r="D131" s="34"/>
      <c r="E131" s="35"/>
      <c r="F131" s="12"/>
      <c r="G131" s="12"/>
      <c r="H131" s="31"/>
      <c r="I131" s="15"/>
      <c r="J131" s="15"/>
    </row>
    <row r="132" spans="1:10">
      <c r="A132" s="12"/>
      <c r="B132" s="12"/>
      <c r="C132" s="12"/>
      <c r="D132" s="34"/>
      <c r="E132" s="35"/>
      <c r="F132" s="12"/>
      <c r="G132" s="12"/>
      <c r="H132" s="31"/>
      <c r="I132" s="15"/>
      <c r="J132" s="15"/>
    </row>
    <row r="133" spans="1:10">
      <c r="A133" s="12"/>
      <c r="B133" s="12"/>
      <c r="C133" s="12"/>
      <c r="D133" s="34"/>
      <c r="E133" s="35"/>
      <c r="F133" s="12"/>
      <c r="G133" s="12"/>
      <c r="H133" s="31"/>
      <c r="I133" s="15"/>
      <c r="J133" s="15"/>
    </row>
    <row r="134" spans="1:10">
      <c r="A134" s="12"/>
      <c r="B134" s="12"/>
      <c r="C134" s="12"/>
      <c r="D134" s="34"/>
      <c r="E134" s="35"/>
      <c r="F134" s="12"/>
      <c r="G134" s="12"/>
      <c r="H134" s="31"/>
      <c r="I134" s="15"/>
      <c r="J134" s="15"/>
    </row>
    <row r="135" spans="1:10">
      <c r="A135" s="12"/>
      <c r="B135" s="12"/>
      <c r="C135" s="12"/>
      <c r="D135" s="34"/>
      <c r="E135" s="35"/>
      <c r="F135" s="12"/>
      <c r="G135" s="12"/>
      <c r="H135" s="31"/>
      <c r="I135" s="15"/>
      <c r="J135" s="15"/>
    </row>
    <row r="136" spans="1:10">
      <c r="A136" s="12"/>
      <c r="B136" s="12"/>
      <c r="C136" s="12"/>
      <c r="D136" s="34"/>
      <c r="E136" s="35"/>
      <c r="F136" s="12"/>
      <c r="G136" s="12"/>
      <c r="H136" s="31"/>
      <c r="I136" s="15"/>
      <c r="J136" s="15"/>
    </row>
    <row r="137" spans="1:10">
      <c r="A137" s="12"/>
      <c r="B137" s="12"/>
      <c r="C137" s="12"/>
      <c r="D137" s="34"/>
      <c r="E137" s="35"/>
      <c r="F137" s="12"/>
      <c r="G137" s="12"/>
      <c r="H137" s="31"/>
      <c r="I137" s="15"/>
      <c r="J137" s="15"/>
    </row>
    <row r="138" spans="1:10">
      <c r="A138" s="12"/>
      <c r="B138" s="12"/>
      <c r="C138" s="12"/>
      <c r="D138" s="34"/>
      <c r="E138" s="35"/>
      <c r="F138" s="12"/>
      <c r="G138" s="12"/>
      <c r="H138" s="31"/>
      <c r="I138" s="15"/>
      <c r="J138" s="15"/>
    </row>
    <row r="139" spans="1:10">
      <c r="A139" s="12"/>
      <c r="B139" s="12"/>
      <c r="C139" s="12"/>
      <c r="D139" s="34"/>
      <c r="E139" s="35"/>
      <c r="F139" s="12"/>
      <c r="G139" s="12"/>
      <c r="H139" s="31"/>
      <c r="I139" s="15"/>
      <c r="J139" s="15"/>
    </row>
    <row r="140" spans="1:10">
      <c r="A140" s="12"/>
      <c r="B140" s="12"/>
      <c r="C140" s="12"/>
      <c r="D140" s="34"/>
      <c r="E140" s="35"/>
      <c r="F140" s="12"/>
      <c r="G140" s="12"/>
      <c r="H140" s="31"/>
      <c r="I140" s="15"/>
      <c r="J140" s="15"/>
    </row>
    <row r="141" spans="1:10">
      <c r="A141" s="12"/>
      <c r="B141" s="12"/>
      <c r="C141" s="12"/>
      <c r="D141" s="34"/>
      <c r="E141" s="35"/>
      <c r="F141" s="12"/>
      <c r="G141" s="12"/>
      <c r="H141" s="31"/>
      <c r="I141" s="15"/>
      <c r="J141" s="15"/>
    </row>
    <row r="142" spans="1:10">
      <c r="A142" s="12"/>
      <c r="B142" s="12"/>
      <c r="C142" s="12"/>
      <c r="D142" s="34"/>
      <c r="E142" s="35"/>
      <c r="F142" s="12"/>
      <c r="G142" s="12"/>
      <c r="H142" s="31"/>
      <c r="I142" s="15"/>
      <c r="J142" s="15"/>
    </row>
    <row r="143" spans="1:10">
      <c r="A143" s="12"/>
      <c r="B143" s="12"/>
      <c r="C143" s="12"/>
      <c r="D143" s="34"/>
      <c r="E143" s="35"/>
      <c r="F143" s="12"/>
      <c r="G143" s="12"/>
      <c r="H143" s="31"/>
      <c r="I143" s="15"/>
      <c r="J143" s="15"/>
    </row>
    <row r="144" spans="1:10">
      <c r="A144" s="12"/>
      <c r="B144" s="12"/>
      <c r="C144" s="12"/>
      <c r="D144" s="34"/>
      <c r="E144" s="35"/>
      <c r="F144" s="12"/>
      <c r="G144" s="12"/>
      <c r="H144" s="31"/>
      <c r="I144" s="15"/>
      <c r="J144" s="15"/>
    </row>
    <row r="145" spans="1:10">
      <c r="A145" s="12"/>
      <c r="B145" s="12"/>
      <c r="C145" s="12"/>
      <c r="D145" s="34"/>
      <c r="E145" s="35"/>
      <c r="F145" s="12"/>
      <c r="G145" s="12"/>
      <c r="H145" s="31"/>
      <c r="I145" s="15"/>
      <c r="J145" s="15"/>
    </row>
    <row r="146" spans="1:10">
      <c r="A146" s="12"/>
      <c r="B146" s="12"/>
      <c r="C146" s="12"/>
      <c r="D146" s="34"/>
      <c r="E146" s="35"/>
      <c r="F146" s="12"/>
      <c r="G146" s="12"/>
      <c r="H146" s="31"/>
      <c r="I146" s="15"/>
      <c r="J146" s="15"/>
    </row>
    <row r="147" spans="1:10">
      <c r="A147" s="12"/>
      <c r="B147" s="12"/>
      <c r="C147" s="12"/>
      <c r="D147" s="34"/>
      <c r="E147" s="35"/>
      <c r="F147" s="12"/>
      <c r="G147" s="12"/>
      <c r="H147" s="31"/>
      <c r="I147" s="15"/>
      <c r="J147" s="15"/>
    </row>
    <row r="148" spans="1:10">
      <c r="A148" s="12"/>
      <c r="B148" s="12"/>
      <c r="C148" s="12"/>
      <c r="D148" s="34"/>
      <c r="E148" s="35"/>
      <c r="F148" s="12"/>
      <c r="G148" s="12"/>
      <c r="H148" s="31"/>
      <c r="I148" s="15"/>
      <c r="J148" s="15"/>
    </row>
    <row r="149" spans="1:10">
      <c r="A149" s="12"/>
      <c r="B149" s="12"/>
      <c r="C149" s="12"/>
      <c r="D149" s="34"/>
      <c r="E149" s="35"/>
      <c r="F149" s="12"/>
      <c r="G149" s="12"/>
      <c r="H149" s="31"/>
      <c r="I149" s="15"/>
      <c r="J149" s="15"/>
    </row>
    <row r="150" spans="1:10">
      <c r="A150" s="12"/>
      <c r="B150" s="12"/>
      <c r="C150" s="12"/>
      <c r="D150" s="34"/>
      <c r="E150" s="35"/>
      <c r="F150" s="12"/>
      <c r="G150" s="12"/>
      <c r="H150" s="31"/>
      <c r="I150" s="15"/>
      <c r="J150" s="15"/>
    </row>
    <row r="151" spans="1:10">
      <c r="A151" s="12"/>
      <c r="B151" s="12"/>
      <c r="C151" s="12"/>
      <c r="D151" s="34"/>
      <c r="E151" s="35"/>
      <c r="F151" s="12"/>
      <c r="G151" s="12"/>
      <c r="H151" s="31"/>
      <c r="I151" s="15"/>
      <c r="J151" s="15"/>
    </row>
    <row r="152" spans="1:10">
      <c r="A152" s="12"/>
      <c r="B152" s="12"/>
      <c r="C152" s="12"/>
      <c r="D152" s="34"/>
      <c r="E152" s="35"/>
      <c r="F152" s="12"/>
      <c r="G152" s="12"/>
      <c r="H152" s="31"/>
      <c r="I152" s="15"/>
      <c r="J152" s="15"/>
    </row>
    <row r="153" spans="1:10">
      <c r="A153" s="12"/>
      <c r="B153" s="12"/>
      <c r="C153" s="12"/>
      <c r="D153" s="34"/>
      <c r="E153" s="35"/>
      <c r="F153" s="12"/>
      <c r="G153" s="12"/>
      <c r="H153" s="31"/>
      <c r="I153" s="15"/>
      <c r="J153" s="15"/>
    </row>
    <row r="154" spans="1:10">
      <c r="A154" s="12"/>
      <c r="B154" s="12"/>
      <c r="C154" s="12"/>
      <c r="D154" s="34"/>
      <c r="E154" s="35"/>
      <c r="F154" s="12"/>
      <c r="G154" s="12"/>
      <c r="H154" s="31"/>
      <c r="I154" s="15"/>
      <c r="J154" s="15"/>
    </row>
    <row r="155" spans="1:10">
      <c r="A155" s="12"/>
      <c r="B155" s="12"/>
      <c r="C155" s="12"/>
      <c r="D155" s="34"/>
      <c r="E155" s="35"/>
      <c r="F155" s="12"/>
      <c r="G155" s="12"/>
      <c r="H155" s="31"/>
      <c r="I155" s="15"/>
      <c r="J155" s="15"/>
    </row>
    <row r="156" spans="1:10">
      <c r="A156" s="12"/>
      <c r="B156" s="12"/>
      <c r="C156" s="12"/>
      <c r="D156" s="34"/>
      <c r="E156" s="35"/>
      <c r="F156" s="12"/>
      <c r="G156" s="12"/>
      <c r="H156" s="31"/>
      <c r="I156" s="15"/>
      <c r="J156" s="15"/>
    </row>
    <row r="157" spans="1:10">
      <c r="A157" s="12"/>
      <c r="B157" s="12"/>
      <c r="C157" s="12"/>
      <c r="D157" s="34"/>
      <c r="E157" s="35"/>
      <c r="F157" s="12"/>
      <c r="G157" s="12"/>
      <c r="H157" s="31"/>
      <c r="I157" s="15"/>
      <c r="J157" s="15"/>
    </row>
    <row r="158" spans="1:10">
      <c r="A158" s="12"/>
      <c r="B158" s="12"/>
      <c r="C158" s="12"/>
      <c r="D158" s="34"/>
      <c r="E158" s="35"/>
      <c r="F158" s="12"/>
      <c r="G158" s="12"/>
      <c r="H158" s="31"/>
      <c r="I158" s="15"/>
      <c r="J158" s="15"/>
    </row>
    <row r="159" spans="1:10">
      <c r="A159" s="12"/>
      <c r="B159" s="12"/>
      <c r="C159" s="12"/>
      <c r="D159" s="34"/>
      <c r="E159" s="35"/>
      <c r="F159" s="12"/>
      <c r="G159" s="12"/>
      <c r="H159" s="31"/>
      <c r="I159" s="15"/>
      <c r="J159" s="15"/>
    </row>
    <row r="160" spans="1:10">
      <c r="A160" s="12"/>
      <c r="B160" s="12"/>
      <c r="C160" s="12"/>
      <c r="D160" s="34"/>
      <c r="E160" s="35"/>
      <c r="F160" s="12"/>
      <c r="G160" s="12"/>
      <c r="H160" s="31"/>
      <c r="I160" s="15"/>
      <c r="J160" s="15"/>
    </row>
    <row r="161" spans="1:10">
      <c r="A161" s="12"/>
      <c r="B161" s="12"/>
      <c r="C161" s="12"/>
      <c r="D161" s="34"/>
      <c r="E161" s="35"/>
      <c r="F161" s="12"/>
      <c r="G161" s="12"/>
      <c r="H161" s="31"/>
      <c r="I161" s="15"/>
      <c r="J161" s="15"/>
    </row>
    <row r="162" spans="1:10">
      <c r="A162" s="12"/>
      <c r="B162" s="12"/>
      <c r="C162" s="12"/>
      <c r="D162" s="34"/>
      <c r="E162" s="35"/>
      <c r="F162" s="12"/>
      <c r="G162" s="12"/>
      <c r="H162" s="31"/>
      <c r="I162" s="15"/>
      <c r="J162" s="15"/>
    </row>
    <row r="163" spans="1:10">
      <c r="A163" s="12"/>
      <c r="B163" s="12"/>
      <c r="C163" s="12"/>
      <c r="D163" s="34"/>
      <c r="E163" s="35"/>
      <c r="F163" s="12"/>
      <c r="G163" s="12"/>
      <c r="H163" s="31"/>
      <c r="I163" s="15"/>
      <c r="J163" s="15"/>
    </row>
    <row r="164" spans="1:10">
      <c r="A164" s="12"/>
      <c r="B164" s="12"/>
      <c r="C164" s="12"/>
      <c r="D164" s="34"/>
      <c r="E164" s="35"/>
      <c r="F164" s="12"/>
      <c r="G164" s="12"/>
      <c r="H164" s="31"/>
      <c r="I164" s="15"/>
      <c r="J164" s="15"/>
    </row>
    <row r="165" spans="1:10">
      <c r="A165" s="12"/>
      <c r="B165" s="12"/>
      <c r="C165" s="12"/>
      <c r="D165" s="34"/>
      <c r="E165" s="35"/>
      <c r="F165" s="12"/>
      <c r="G165" s="12"/>
      <c r="H165" s="31"/>
      <c r="I165" s="15"/>
      <c r="J165" s="15"/>
    </row>
    <row r="166" spans="1:10">
      <c r="A166" s="12"/>
      <c r="B166" s="12"/>
      <c r="C166" s="12"/>
      <c r="D166" s="34"/>
      <c r="E166" s="35"/>
      <c r="F166" s="12"/>
      <c r="G166" s="12"/>
      <c r="H166" s="31"/>
      <c r="I166" s="15"/>
      <c r="J166" s="15"/>
    </row>
    <row r="167" spans="1:10">
      <c r="A167" s="12"/>
      <c r="B167" s="12"/>
      <c r="C167" s="12"/>
      <c r="D167" s="34"/>
      <c r="E167" s="35"/>
      <c r="F167" s="12"/>
      <c r="G167" s="12"/>
      <c r="H167" s="31"/>
      <c r="I167" s="15"/>
      <c r="J167" s="15"/>
    </row>
    <row r="168" spans="1:10">
      <c r="A168" s="12"/>
      <c r="B168" s="12"/>
      <c r="C168" s="12"/>
      <c r="D168" s="34"/>
      <c r="E168" s="35"/>
      <c r="F168" s="12"/>
      <c r="G168" s="12"/>
      <c r="H168" s="31"/>
      <c r="I168" s="15"/>
      <c r="J168" s="15"/>
    </row>
    <row r="169" spans="1:10">
      <c r="A169" s="12"/>
      <c r="B169" s="12"/>
      <c r="C169" s="12"/>
      <c r="D169" s="34"/>
      <c r="E169" s="35"/>
      <c r="F169" s="12"/>
      <c r="G169" s="12"/>
      <c r="H169" s="31"/>
      <c r="I169" s="15"/>
      <c r="J169" s="15"/>
    </row>
    <row r="170" spans="1:10">
      <c r="A170" s="12"/>
      <c r="B170" s="12"/>
      <c r="C170" s="12"/>
      <c r="D170" s="34"/>
      <c r="E170" s="35"/>
      <c r="F170" s="12"/>
      <c r="G170" s="12"/>
      <c r="H170" s="31"/>
      <c r="I170" s="15"/>
      <c r="J170" s="15"/>
    </row>
    <row r="171" spans="1:10">
      <c r="A171" s="12"/>
      <c r="B171" s="12"/>
      <c r="C171" s="12"/>
      <c r="D171" s="34"/>
      <c r="E171" s="35"/>
      <c r="F171" s="12"/>
      <c r="G171" s="12"/>
      <c r="H171" s="31"/>
      <c r="I171" s="15"/>
      <c r="J171" s="15"/>
    </row>
    <row r="172" spans="1:10">
      <c r="A172" s="12"/>
      <c r="B172" s="12"/>
      <c r="C172" s="12"/>
      <c r="D172" s="34"/>
      <c r="E172" s="35"/>
      <c r="F172" s="12"/>
      <c r="G172" s="12"/>
      <c r="H172" s="31"/>
      <c r="I172" s="15"/>
      <c r="J172" s="15"/>
    </row>
    <row r="173" spans="1:10">
      <c r="A173" s="12"/>
      <c r="B173" s="12"/>
      <c r="C173" s="12"/>
      <c r="D173" s="34"/>
      <c r="E173" s="35"/>
      <c r="F173" s="12"/>
      <c r="G173" s="12"/>
      <c r="H173" s="31"/>
      <c r="I173" s="15"/>
      <c r="J173" s="15"/>
    </row>
    <row r="174" spans="1:10">
      <c r="A174" s="12"/>
      <c r="B174" s="12"/>
      <c r="C174" s="12"/>
      <c r="D174" s="34"/>
      <c r="E174" s="35"/>
      <c r="F174" s="12"/>
      <c r="G174" s="12"/>
      <c r="H174" s="31"/>
      <c r="I174" s="15"/>
      <c r="J174" s="15"/>
    </row>
    <row r="175" spans="1:10">
      <c r="A175" s="12"/>
      <c r="B175" s="12"/>
      <c r="C175" s="12"/>
      <c r="D175" s="34"/>
      <c r="E175" s="35"/>
      <c r="F175" s="12"/>
      <c r="G175" s="12"/>
      <c r="H175" s="31"/>
      <c r="I175" s="15"/>
      <c r="J175" s="15"/>
    </row>
    <row r="176" spans="1:10">
      <c r="A176" s="12"/>
      <c r="B176" s="12"/>
      <c r="C176" s="12"/>
      <c r="D176" s="34"/>
      <c r="E176" s="35"/>
      <c r="F176" s="12"/>
      <c r="G176" s="12"/>
      <c r="H176" s="31"/>
      <c r="I176" s="15"/>
      <c r="J176" s="15"/>
    </row>
    <row r="177" spans="1:10">
      <c r="A177" s="12"/>
      <c r="B177" s="12"/>
      <c r="C177" s="12"/>
      <c r="D177" s="34"/>
      <c r="E177" s="35"/>
      <c r="F177" s="12"/>
      <c r="G177" s="12"/>
      <c r="H177" s="31"/>
      <c r="I177" s="15"/>
      <c r="J177" s="15"/>
    </row>
    <row r="178" spans="1:10">
      <c r="A178" s="12"/>
      <c r="B178" s="12"/>
      <c r="C178" s="12"/>
      <c r="D178" s="34"/>
      <c r="E178" s="35"/>
      <c r="F178" s="12"/>
      <c r="G178" s="12"/>
      <c r="H178" s="31"/>
      <c r="I178" s="15"/>
      <c r="J178" s="15"/>
    </row>
    <row r="179" spans="1:10">
      <c r="A179" s="12"/>
      <c r="B179" s="12"/>
      <c r="C179" s="12"/>
      <c r="D179" s="34"/>
      <c r="E179" s="35"/>
      <c r="F179" s="12"/>
      <c r="G179" s="12"/>
      <c r="H179" s="31"/>
      <c r="I179" s="15"/>
      <c r="J179" s="15"/>
    </row>
    <row r="180" spans="1:10">
      <c r="A180" s="12"/>
      <c r="B180" s="12"/>
      <c r="C180" s="12"/>
      <c r="D180" s="34"/>
      <c r="E180" s="35"/>
      <c r="F180" s="12"/>
      <c r="G180" s="12"/>
      <c r="H180" s="31"/>
      <c r="I180" s="15"/>
      <c r="J180" s="15"/>
    </row>
    <row r="181" spans="1:10">
      <c r="A181" s="12"/>
      <c r="B181" s="12"/>
      <c r="C181" s="12"/>
      <c r="D181" s="34"/>
      <c r="E181" s="35"/>
      <c r="F181" s="12"/>
      <c r="G181" s="12"/>
      <c r="H181" s="31"/>
      <c r="I181" s="15"/>
      <c r="J181" s="15"/>
    </row>
    <row r="182" spans="1:10">
      <c r="A182" s="12"/>
      <c r="B182" s="12"/>
      <c r="C182" s="12"/>
      <c r="D182" s="34"/>
      <c r="E182" s="35"/>
      <c r="F182" s="12"/>
      <c r="G182" s="12"/>
      <c r="H182" s="31"/>
      <c r="I182" s="15"/>
      <c r="J182" s="15"/>
    </row>
    <row r="183" spans="1:10">
      <c r="A183" s="12"/>
      <c r="B183" s="12"/>
      <c r="C183" s="12"/>
      <c r="D183" s="34"/>
      <c r="E183" s="35"/>
      <c r="F183" s="12"/>
      <c r="G183" s="12"/>
      <c r="H183" s="31"/>
      <c r="I183" s="15"/>
      <c r="J183" s="15"/>
    </row>
    <row r="184" spans="1:10">
      <c r="A184" s="12"/>
      <c r="B184" s="12"/>
      <c r="C184" s="12"/>
      <c r="D184" s="34"/>
      <c r="E184" s="35"/>
      <c r="F184" s="12"/>
      <c r="G184" s="12"/>
      <c r="H184" s="31"/>
      <c r="I184" s="15"/>
      <c r="J184" s="15"/>
    </row>
    <row r="185" spans="1:10">
      <c r="A185" s="12"/>
      <c r="B185" s="12"/>
      <c r="C185" s="12"/>
      <c r="D185" s="34"/>
      <c r="E185" s="35"/>
      <c r="F185" s="12"/>
      <c r="G185" s="12"/>
      <c r="H185" s="31"/>
      <c r="I185" s="15"/>
      <c r="J185" s="15"/>
    </row>
    <row r="186" spans="1:10">
      <c r="A186" s="12"/>
      <c r="B186" s="12"/>
      <c r="C186" s="12"/>
      <c r="D186" s="34"/>
      <c r="E186" s="35"/>
      <c r="F186" s="12"/>
      <c r="G186" s="12"/>
      <c r="H186" s="31"/>
      <c r="I186" s="15"/>
      <c r="J186" s="15"/>
    </row>
    <row r="187" spans="1:10">
      <c r="A187" s="12"/>
      <c r="B187" s="12"/>
      <c r="C187" s="12"/>
      <c r="D187" s="34"/>
      <c r="E187" s="35"/>
      <c r="F187" s="12"/>
      <c r="G187" s="12"/>
      <c r="H187" s="31"/>
      <c r="I187" s="15"/>
      <c r="J187" s="15"/>
    </row>
    <row r="188" spans="1:10">
      <c r="A188" s="12"/>
      <c r="B188" s="12"/>
      <c r="C188" s="12"/>
      <c r="D188" s="34"/>
      <c r="E188" s="35"/>
      <c r="F188" s="12"/>
      <c r="G188" s="12"/>
      <c r="H188" s="31"/>
      <c r="I188" s="15"/>
      <c r="J188" s="15"/>
    </row>
    <row r="189" spans="1:10">
      <c r="A189" s="12"/>
      <c r="B189" s="12"/>
      <c r="C189" s="12"/>
      <c r="D189" s="34"/>
      <c r="E189" s="35"/>
      <c r="F189" s="12"/>
      <c r="G189" s="12"/>
      <c r="H189" s="31"/>
      <c r="I189" s="15"/>
      <c r="J189" s="15"/>
    </row>
    <row r="190" spans="1:10">
      <c r="A190" s="12"/>
      <c r="B190" s="12"/>
      <c r="C190" s="12"/>
      <c r="D190" s="34"/>
      <c r="E190" s="35"/>
      <c r="F190" s="12"/>
      <c r="G190" s="12"/>
      <c r="H190" s="31"/>
      <c r="I190" s="15"/>
      <c r="J190" s="15"/>
    </row>
    <row r="191" spans="1:10">
      <c r="A191" s="12"/>
      <c r="B191" s="12"/>
      <c r="C191" s="12"/>
      <c r="D191" s="34"/>
      <c r="E191" s="35"/>
      <c r="F191" s="12"/>
      <c r="G191" s="12"/>
      <c r="H191" s="31"/>
      <c r="I191" s="15"/>
      <c r="J191" s="15"/>
    </row>
    <row r="192" spans="1:10">
      <c r="A192" s="12"/>
      <c r="B192" s="12"/>
      <c r="C192" s="12"/>
      <c r="D192" s="34"/>
      <c r="E192" s="35"/>
      <c r="F192" s="12"/>
      <c r="G192" s="12"/>
      <c r="H192" s="31"/>
      <c r="I192" s="15"/>
      <c r="J192" s="15"/>
    </row>
    <row r="193" spans="1:10">
      <c r="A193" s="12"/>
      <c r="B193" s="12"/>
      <c r="C193" s="12"/>
      <c r="D193" s="34"/>
      <c r="E193" s="35"/>
      <c r="F193" s="12"/>
      <c r="G193" s="12"/>
      <c r="H193" s="31"/>
      <c r="I193" s="15"/>
      <c r="J193" s="15"/>
    </row>
    <row r="194" spans="1:10">
      <c r="A194" s="12"/>
      <c r="B194" s="12"/>
      <c r="C194" s="12"/>
      <c r="D194" s="34"/>
      <c r="E194" s="35"/>
      <c r="F194" s="12"/>
      <c r="G194" s="12"/>
      <c r="H194" s="31"/>
      <c r="I194" s="15"/>
      <c r="J194" s="15"/>
    </row>
    <row r="195" spans="1:10">
      <c r="A195" s="12"/>
      <c r="B195" s="12"/>
      <c r="C195" s="12"/>
      <c r="D195" s="34"/>
      <c r="E195" s="35"/>
      <c r="F195" s="12"/>
      <c r="G195" s="12"/>
      <c r="H195" s="31"/>
      <c r="I195" s="15"/>
      <c r="J195" s="15"/>
    </row>
    <row r="196" spans="1:10">
      <c r="A196" s="12"/>
      <c r="B196" s="12"/>
      <c r="C196" s="12"/>
      <c r="D196" s="34"/>
      <c r="E196" s="35"/>
      <c r="F196" s="12"/>
      <c r="G196" s="12"/>
      <c r="H196" s="31"/>
      <c r="I196" s="15"/>
      <c r="J196" s="15"/>
    </row>
    <row r="197" spans="1:10">
      <c r="A197" s="12"/>
      <c r="B197" s="12"/>
      <c r="C197" s="12"/>
      <c r="D197" s="34"/>
      <c r="E197" s="35"/>
      <c r="F197" s="12"/>
      <c r="G197" s="12"/>
      <c r="H197" s="31"/>
      <c r="I197" s="15"/>
      <c r="J197" s="15"/>
    </row>
    <row r="198" spans="1:10">
      <c r="A198" s="12"/>
      <c r="B198" s="12"/>
      <c r="C198" s="12"/>
      <c r="D198" s="34"/>
      <c r="E198" s="35"/>
      <c r="F198" s="12"/>
      <c r="G198" s="12"/>
      <c r="H198" s="31"/>
      <c r="I198" s="15"/>
      <c r="J198" s="15"/>
    </row>
    <row r="199" spans="1:10">
      <c r="A199" s="12"/>
      <c r="B199" s="12"/>
      <c r="C199" s="12"/>
      <c r="D199" s="34"/>
      <c r="E199" s="35"/>
      <c r="F199" s="12"/>
      <c r="G199" s="12"/>
      <c r="H199" s="31"/>
      <c r="I199" s="15"/>
      <c r="J199" s="15"/>
    </row>
    <row r="200" spans="1:10">
      <c r="A200" s="12"/>
      <c r="B200" s="12"/>
      <c r="C200" s="12"/>
      <c r="D200" s="34"/>
      <c r="E200" s="35"/>
      <c r="F200" s="12"/>
      <c r="G200" s="12"/>
      <c r="H200" s="31"/>
      <c r="I200" s="15"/>
      <c r="J200" s="15"/>
    </row>
    <row r="201" spans="1:10">
      <c r="A201" s="12"/>
      <c r="B201" s="12"/>
      <c r="C201" s="12"/>
      <c r="D201" s="34"/>
      <c r="E201" s="35"/>
      <c r="F201" s="12"/>
      <c r="G201" s="12"/>
      <c r="H201" s="31"/>
      <c r="I201" s="15"/>
      <c r="J201" s="15"/>
    </row>
    <row r="202" spans="1:10">
      <c r="A202" s="12"/>
      <c r="B202" s="12"/>
      <c r="C202" s="12"/>
      <c r="D202" s="34"/>
      <c r="E202" s="35"/>
      <c r="F202" s="12"/>
      <c r="G202" s="12"/>
      <c r="H202" s="31"/>
      <c r="I202" s="15"/>
      <c r="J202" s="15"/>
    </row>
    <row r="203" spans="1:10">
      <c r="A203" s="12"/>
      <c r="B203" s="12"/>
      <c r="C203" s="12"/>
      <c r="D203" s="34"/>
      <c r="E203" s="35"/>
      <c r="F203" s="12"/>
      <c r="G203" s="12"/>
      <c r="H203" s="31"/>
      <c r="I203" s="15"/>
      <c r="J203" s="15"/>
    </row>
    <row r="204" spans="1:10">
      <c r="A204" s="12"/>
      <c r="B204" s="12"/>
      <c r="C204" s="12"/>
      <c r="D204" s="34"/>
      <c r="E204" s="35"/>
      <c r="F204" s="12"/>
      <c r="G204" s="12"/>
      <c r="H204" s="31"/>
      <c r="I204" s="15"/>
      <c r="J204" s="15"/>
    </row>
    <row r="205" spans="1:10">
      <c r="A205" s="12"/>
      <c r="B205" s="12"/>
      <c r="C205" s="12"/>
      <c r="D205" s="34"/>
      <c r="E205" s="35"/>
      <c r="F205" s="12"/>
      <c r="G205" s="12"/>
      <c r="H205" s="31"/>
      <c r="I205" s="15"/>
      <c r="J205" s="15"/>
    </row>
    <row r="206" spans="1:10">
      <c r="A206" s="12"/>
      <c r="B206" s="12"/>
      <c r="C206" s="12"/>
      <c r="D206" s="34"/>
      <c r="E206" s="35"/>
      <c r="F206" s="12"/>
      <c r="G206" s="12"/>
      <c r="H206" s="31"/>
      <c r="I206" s="15"/>
      <c r="J206" s="15"/>
    </row>
    <row r="207" spans="1:10">
      <c r="A207" s="12"/>
      <c r="B207" s="12"/>
      <c r="C207" s="12"/>
      <c r="D207" s="34"/>
      <c r="E207" s="35"/>
      <c r="F207" s="12"/>
      <c r="G207" s="12"/>
      <c r="H207" s="31"/>
      <c r="I207" s="15"/>
      <c r="J207" s="15"/>
    </row>
    <row r="208" spans="1:10">
      <c r="A208" s="12"/>
      <c r="B208" s="12"/>
      <c r="C208" s="12"/>
      <c r="D208" s="34"/>
      <c r="E208" s="35"/>
      <c r="F208" s="12"/>
      <c r="G208" s="12"/>
      <c r="H208" s="31"/>
      <c r="I208" s="15"/>
      <c r="J208" s="15"/>
    </row>
    <row r="209" spans="1:10">
      <c r="A209" s="12"/>
      <c r="B209" s="12"/>
      <c r="C209" s="12"/>
      <c r="D209" s="34"/>
      <c r="E209" s="35"/>
      <c r="F209" s="12"/>
      <c r="G209" s="12"/>
      <c r="H209" s="31"/>
      <c r="I209" s="15"/>
      <c r="J209" s="15"/>
    </row>
    <row r="210" spans="1:10">
      <c r="A210" s="12"/>
      <c r="B210" s="12"/>
      <c r="C210" s="12"/>
      <c r="D210" s="34"/>
      <c r="E210" s="35"/>
      <c r="F210" s="12"/>
      <c r="G210" s="12"/>
      <c r="H210" s="31"/>
      <c r="I210" s="15"/>
      <c r="J210" s="15"/>
    </row>
  </sheetData>
  <sortState ref="B5:J47">
    <sortCondition ref="B5:B47"/>
  </sortState>
  <mergeCells count="5">
    <mergeCell ref="I2:I4"/>
    <mergeCell ref="B2:E2"/>
    <mergeCell ref="B3:E3"/>
    <mergeCell ref="A2:A4"/>
    <mergeCell ref="J2:J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BRI 200km</vt:lpstr>
      <vt:lpstr>BRI 300km</vt:lpstr>
      <vt:lpstr>BRI 400km</vt:lpstr>
      <vt:lpstr>BRI 600km</vt:lpstr>
      <vt:lpstr>BRI 1000km</vt:lpstr>
      <vt:lpstr>Off Road 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2019-03-05T13:34:11Z</dcterms:modified>
</cp:coreProperties>
</file>